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definedNames>
    <definedName name="class">Лист1!$B$1</definedName>
    <definedName name="school">Лист1!$A$1</definedName>
    <definedName name="Школа">Лист1!$A$1</definedName>
  </definedNames>
  <calcPr calcId="0"/>
</workbook>
</file>

<file path=xl/sharedStrings.xml><?xml version="1.0" encoding="utf-8"?>
<sst xmlns="http://schemas.openxmlformats.org/spreadsheetml/2006/main" count="4112" uniqueCount="612">
  <si>
    <t>Школа</t>
  </si>
  <si>
    <t>Класс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</si>
  <si>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</si>
  <si>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</si>
  <si>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</si>
  <si>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</si>
  <si>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</si>
  <si>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</si>
  <si>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ОВЗ</t>
  </si>
  <si>
    <t>Английский язык</t>
  </si>
  <si>
    <t>Астрономия</t>
  </si>
  <si>
    <t>Биология</t>
  </si>
  <si>
    <t>География</t>
  </si>
  <si>
    <t>Информатика ИКТ</t>
  </si>
  <si>
    <t>Искусство (МХК)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</si>
  <si>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</si>
  <si>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</si>
  <si>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</si>
  <si>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</si>
  <si>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</si>
  <si>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</si>
  <si>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</si>
  <si>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</si>
  <si>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ОБЖ</t>
  </si>
  <si>
    <t>Право</t>
  </si>
  <si>
    <t>Русский язык</t>
  </si>
  <si>
    <t>Технология ТТТ</t>
  </si>
  <si>
    <t>Технология КД</t>
  </si>
  <si>
    <t>Физика</t>
  </si>
  <si>
    <t>Физическая культура М</t>
  </si>
  <si>
    <t>Физическая культура Ж</t>
  </si>
  <si>
    <t>Французский язык</t>
  </si>
  <si>
    <t>Химия</t>
  </si>
  <si>
    <t>Экология</t>
  </si>
  <si>
    <t>Экономика</t>
  </si>
  <si>
    <t>МБОУ СОШ № 5</t>
  </si>
  <si>
    <t>Мазур</t>
  </si>
  <si>
    <t>Данил</t>
  </si>
  <si>
    <t>Викторович</t>
  </si>
  <si>
    <t>М</t>
  </si>
  <si>
    <t>Россия</t>
  </si>
  <si>
    <t>Нет</t>
  </si>
  <si>
    <t xml:space="preserve">Субботин </t>
  </si>
  <si>
    <t>Матвей</t>
  </si>
  <si>
    <t>Олегович</t>
  </si>
  <si>
    <t>Добрыднев</t>
  </si>
  <si>
    <t>Роман</t>
  </si>
  <si>
    <t>Александрович</t>
  </si>
  <si>
    <t xml:space="preserve">Кириченко </t>
  </si>
  <si>
    <t>Милана</t>
  </si>
  <si>
    <t>Сергеевна</t>
  </si>
  <si>
    <t>Ж</t>
  </si>
  <si>
    <t>Чернышкова</t>
  </si>
  <si>
    <t>Анна</t>
  </si>
  <si>
    <t>Владимировна</t>
  </si>
  <si>
    <t>Чирков</t>
  </si>
  <si>
    <t>Колесникова</t>
  </si>
  <si>
    <t>Виктория</t>
  </si>
  <si>
    <t>Юрьевна</t>
  </si>
  <si>
    <t>Литтау</t>
  </si>
  <si>
    <t>Софья</t>
  </si>
  <si>
    <t>Татарченко</t>
  </si>
  <si>
    <t>Марина</t>
  </si>
  <si>
    <t>Александровна</t>
  </si>
  <si>
    <t>Застава</t>
  </si>
  <si>
    <t xml:space="preserve">Шаповалова </t>
  </si>
  <si>
    <t>Елизавета</t>
  </si>
  <si>
    <t>Андреевна</t>
  </si>
  <si>
    <t>Землин</t>
  </si>
  <si>
    <t>Алексей</t>
  </si>
  <si>
    <t>Лысенко</t>
  </si>
  <si>
    <t>Мария</t>
  </si>
  <si>
    <t>Евгеньевна</t>
  </si>
  <si>
    <t>Данчук</t>
  </si>
  <si>
    <t>Денис</t>
  </si>
  <si>
    <t>Сергеевич</t>
  </si>
  <si>
    <t>Павлова</t>
  </si>
  <si>
    <t>Арина</t>
  </si>
  <si>
    <t>МБОУ Какичевская ООШ</t>
  </si>
  <si>
    <t xml:space="preserve">Демченко </t>
  </si>
  <si>
    <t xml:space="preserve">Виктор </t>
  </si>
  <si>
    <t>Андреевич</t>
  </si>
  <si>
    <t>МБОУ ООШ№4</t>
  </si>
  <si>
    <t>Косова</t>
  </si>
  <si>
    <t>Ольга</t>
  </si>
  <si>
    <t>Аббасов</t>
  </si>
  <si>
    <t>Магерам</t>
  </si>
  <si>
    <t>Сабухи оглы</t>
  </si>
  <si>
    <t xml:space="preserve">Чередниченко </t>
  </si>
  <si>
    <t>Екатерина</t>
  </si>
  <si>
    <t>Павловна</t>
  </si>
  <si>
    <t>МБОУ СОШ №12</t>
  </si>
  <si>
    <t>Пигарева</t>
  </si>
  <si>
    <t>Варвара</t>
  </si>
  <si>
    <t>Денисовна</t>
  </si>
  <si>
    <t>Чумакова</t>
  </si>
  <si>
    <t>Анастасия</t>
  </si>
  <si>
    <t>Шеверева</t>
  </si>
  <si>
    <t>Валерия</t>
  </si>
  <si>
    <t>Гуреев</t>
  </si>
  <si>
    <t>Иван</t>
  </si>
  <si>
    <t>Павлович</t>
  </si>
  <si>
    <t>Овчинникова</t>
  </si>
  <si>
    <t>Кристина</t>
  </si>
  <si>
    <t>Сипович</t>
  </si>
  <si>
    <t>Камбулова</t>
  </si>
  <si>
    <t>Алексеевна</t>
  </si>
  <si>
    <t xml:space="preserve">Серая </t>
  </si>
  <si>
    <t>София</t>
  </si>
  <si>
    <t xml:space="preserve">Авакян </t>
  </si>
  <si>
    <t>Авак</t>
  </si>
  <si>
    <t>Овикович</t>
  </si>
  <si>
    <t>Любимов</t>
  </si>
  <si>
    <t>Андрей</t>
  </si>
  <si>
    <t>Абрамов</t>
  </si>
  <si>
    <t>Вадим</t>
  </si>
  <si>
    <t>Евгеньевич</t>
  </si>
  <si>
    <t xml:space="preserve">Фильченко </t>
  </si>
  <si>
    <t>Полина</t>
  </si>
  <si>
    <t>Козьмина</t>
  </si>
  <si>
    <t>Елена</t>
  </si>
  <si>
    <t>Бородавкин</t>
  </si>
  <si>
    <t>Александр</t>
  </si>
  <si>
    <t>Романович</t>
  </si>
  <si>
    <t>Ершова</t>
  </si>
  <si>
    <t>Карина</t>
  </si>
  <si>
    <t>МБОУ  Головская ООШ</t>
  </si>
  <si>
    <t>Бацунова</t>
  </si>
  <si>
    <t>Маргарита</t>
  </si>
  <si>
    <t>Бацунов</t>
  </si>
  <si>
    <t>Дмитрий</t>
  </si>
  <si>
    <t>МБОУ СОШ №8</t>
  </si>
  <si>
    <t>Кругляк</t>
  </si>
  <si>
    <t>Данченко</t>
  </si>
  <si>
    <t>Владислав</t>
  </si>
  <si>
    <t>Валерьевич</t>
  </si>
  <si>
    <t xml:space="preserve">Лыкова </t>
  </si>
  <si>
    <t xml:space="preserve">Елизавета </t>
  </si>
  <si>
    <t>Вадимовна</t>
  </si>
  <si>
    <t>Пилюгина</t>
  </si>
  <si>
    <t>Солошенко</t>
  </si>
  <si>
    <t>Ксения</t>
  </si>
  <si>
    <t>Тупицына</t>
  </si>
  <si>
    <t>Ангелина</t>
  </si>
  <si>
    <t>Дмитриева</t>
  </si>
  <si>
    <t>Ева</t>
  </si>
  <si>
    <t>Павленко</t>
  </si>
  <si>
    <t>Павел</t>
  </si>
  <si>
    <t>Базунова</t>
  </si>
  <si>
    <t>Дарья</t>
  </si>
  <si>
    <t>Сопельченко</t>
  </si>
  <si>
    <t>Яна</t>
  </si>
  <si>
    <t>Осипова</t>
  </si>
  <si>
    <t>Ульяна</t>
  </si>
  <si>
    <t>Руслановна</t>
  </si>
  <si>
    <t>Казаков</t>
  </si>
  <si>
    <t>Михайлович</t>
  </si>
  <si>
    <t>МБОУ СОШ № 3</t>
  </si>
  <si>
    <t>Юлия</t>
  </si>
  <si>
    <t>МБОУ Богураевская СОШ</t>
  </si>
  <si>
    <t>+</t>
  </si>
  <si>
    <t>Кулаев</t>
  </si>
  <si>
    <t>Ковалева</t>
  </si>
  <si>
    <t>Салиева</t>
  </si>
  <si>
    <t>Хасеновна</t>
  </si>
  <si>
    <t>Красный</t>
  </si>
  <si>
    <t>Морозов</t>
  </si>
  <si>
    <t>Владимирович</t>
  </si>
  <si>
    <t>Хопрячков</t>
  </si>
  <si>
    <t>Артём</t>
  </si>
  <si>
    <t>Осадченко</t>
  </si>
  <si>
    <t>Пусева</t>
  </si>
  <si>
    <t>Викторовна</t>
  </si>
  <si>
    <t>Ключникова</t>
  </si>
  <si>
    <t>Михайловна</t>
  </si>
  <si>
    <t>Бубенюк</t>
  </si>
  <si>
    <t>Голицына</t>
  </si>
  <si>
    <t>Антипова</t>
  </si>
  <si>
    <t>Диана</t>
  </si>
  <si>
    <t>Мазго</t>
  </si>
  <si>
    <t>Леонова</t>
  </si>
  <si>
    <t>Смирнов</t>
  </si>
  <si>
    <t>Антон</t>
  </si>
  <si>
    <t>Леонидченко</t>
  </si>
  <si>
    <t>МБОУ Процико-Березовская ООШ</t>
  </si>
  <si>
    <t>Нестерова</t>
  </si>
  <si>
    <t>Леонидовна</t>
  </si>
  <si>
    <t>Сазонов</t>
  </si>
  <si>
    <t>Тимофей</t>
  </si>
  <si>
    <t>МБОУ СОШ №14</t>
  </si>
  <si>
    <t>Лавочникова</t>
  </si>
  <si>
    <t>Ирина</t>
  </si>
  <si>
    <t>Олеговна</t>
  </si>
  <si>
    <t>Алентьева</t>
  </si>
  <si>
    <t>Тельнова</t>
  </si>
  <si>
    <t>Кленина</t>
  </si>
  <si>
    <t xml:space="preserve">Белоконева </t>
  </si>
  <si>
    <t>Денисова</t>
  </si>
  <si>
    <t>Татьяна</t>
  </si>
  <si>
    <t>Самусь</t>
  </si>
  <si>
    <t xml:space="preserve">Дарья </t>
  </si>
  <si>
    <t>МБОУ Ильинская СОШ</t>
  </si>
  <si>
    <t>Шишкалов</t>
  </si>
  <si>
    <t>Алексеевич</t>
  </si>
  <si>
    <t>Романенко</t>
  </si>
  <si>
    <t>Анатолий</t>
  </si>
  <si>
    <t>Саркисович</t>
  </si>
  <si>
    <t>МБОУ СОШ № 15</t>
  </si>
  <si>
    <t>Козаченко</t>
  </si>
  <si>
    <t>Даниил</t>
  </si>
  <si>
    <t>Грибенникова</t>
  </si>
  <si>
    <t xml:space="preserve">Башкиров </t>
  </si>
  <si>
    <t xml:space="preserve">Роман </t>
  </si>
  <si>
    <t>Петрович</t>
  </si>
  <si>
    <t>Шеховцова</t>
  </si>
  <si>
    <t>Артемовна</t>
  </si>
  <si>
    <t xml:space="preserve">Усольцев </t>
  </si>
  <si>
    <t xml:space="preserve">Алексей </t>
  </si>
  <si>
    <t>Семенович</t>
  </si>
  <si>
    <t>МБОУ СОШ №1</t>
  </si>
  <si>
    <t>Молдованова</t>
  </si>
  <si>
    <t>Максимовна</t>
  </si>
  <si>
    <t>Войнова</t>
  </si>
  <si>
    <t>Кураева</t>
  </si>
  <si>
    <t>Аракелян</t>
  </si>
  <si>
    <t>Арсен</t>
  </si>
  <si>
    <t>Каренович</t>
  </si>
  <si>
    <t xml:space="preserve">Огиль </t>
  </si>
  <si>
    <t>Киселева</t>
  </si>
  <si>
    <t>Инесса</t>
  </si>
  <si>
    <t>МБОУ СОШ №4</t>
  </si>
  <si>
    <t>Жерлицына</t>
  </si>
  <si>
    <t>Алена</t>
  </si>
  <si>
    <t>Германовна</t>
  </si>
  <si>
    <t>Пивень</t>
  </si>
  <si>
    <t>Николай</t>
  </si>
  <si>
    <t>Гуденко</t>
  </si>
  <si>
    <t>Максим</t>
  </si>
  <si>
    <t>Дмитриевич</t>
  </si>
  <si>
    <t>Юрова</t>
  </si>
  <si>
    <t>Ахмадиева</t>
  </si>
  <si>
    <t>Каролина</t>
  </si>
  <si>
    <t>Шамильевна</t>
  </si>
  <si>
    <t>Назарян</t>
  </si>
  <si>
    <t>Рубэн</t>
  </si>
  <si>
    <t>Альбертович</t>
  </si>
  <si>
    <t>Кузнецова</t>
  </si>
  <si>
    <t>Витальевна</t>
  </si>
  <si>
    <t>Пушенко</t>
  </si>
  <si>
    <t>Вера</t>
  </si>
  <si>
    <t>МБОУ Сосновская СОШ</t>
  </si>
  <si>
    <t>Надь</t>
  </si>
  <si>
    <t xml:space="preserve">Гвозденко </t>
  </si>
  <si>
    <t>Чернец</t>
  </si>
  <si>
    <t xml:space="preserve">Мария </t>
  </si>
  <si>
    <t xml:space="preserve">Выдрина </t>
  </si>
  <si>
    <t>Попов</t>
  </si>
  <si>
    <t>Никита</t>
  </si>
  <si>
    <t>Демьянович</t>
  </si>
  <si>
    <t>Лободина</t>
  </si>
  <si>
    <t>Илья</t>
  </si>
  <si>
    <t>Курбала</t>
  </si>
  <si>
    <t>Федорова</t>
  </si>
  <si>
    <t>Кира</t>
  </si>
  <si>
    <t>Максимова</t>
  </si>
  <si>
    <t>Николаевна</t>
  </si>
  <si>
    <t>МБОУ СОШ №10</t>
  </si>
  <si>
    <t>Чернова</t>
  </si>
  <si>
    <t>Ивановна</t>
  </si>
  <si>
    <t>Ходзько</t>
  </si>
  <si>
    <t>Дмитриевна</t>
  </si>
  <si>
    <t>Калюжная</t>
  </si>
  <si>
    <t>Петровна</t>
  </si>
  <si>
    <t>Быкова</t>
  </si>
  <si>
    <t>Богданова</t>
  </si>
  <si>
    <t>Гапкалова</t>
  </si>
  <si>
    <t>Докучаева</t>
  </si>
  <si>
    <t>Игоревна</t>
  </si>
  <si>
    <t>Голубов</t>
  </si>
  <si>
    <t>Егор</t>
  </si>
  <si>
    <t>Соляник</t>
  </si>
  <si>
    <t>Бойченко</t>
  </si>
  <si>
    <t>Жученко</t>
  </si>
  <si>
    <t>Ильич</t>
  </si>
  <si>
    <t>Цветкова</t>
  </si>
  <si>
    <t>Щур</t>
  </si>
  <si>
    <t>Глафира</t>
  </si>
  <si>
    <t>Пешикова</t>
  </si>
  <si>
    <t>Шишолик</t>
  </si>
  <si>
    <t>Богачкова</t>
  </si>
  <si>
    <t>Манаев</t>
  </si>
  <si>
    <t>Ховрич</t>
  </si>
  <si>
    <t>Скнарина</t>
  </si>
  <si>
    <t xml:space="preserve">Золотущенко </t>
  </si>
  <si>
    <t xml:space="preserve">Искакова </t>
  </si>
  <si>
    <t>Росия</t>
  </si>
  <si>
    <t>Столярова</t>
  </si>
  <si>
    <t>Ефимако</t>
  </si>
  <si>
    <t>Шинглович</t>
  </si>
  <si>
    <t>Антоновна</t>
  </si>
  <si>
    <t>Бондаренко</t>
  </si>
  <si>
    <t>Онищенко</t>
  </si>
  <si>
    <t>Пономарёв</t>
  </si>
  <si>
    <t>Степан</t>
  </si>
  <si>
    <t>Загорулькина</t>
  </si>
  <si>
    <t>Федоровна</t>
  </si>
  <si>
    <t>Калиганова</t>
  </si>
  <si>
    <t>Светлана</t>
  </si>
  <si>
    <t xml:space="preserve">Павлов </t>
  </si>
  <si>
    <t>Михаил</t>
  </si>
  <si>
    <t>Сидоров</t>
  </si>
  <si>
    <t>Трофимович</t>
  </si>
  <si>
    <t>Константиновна</t>
  </si>
  <si>
    <t>Семён</t>
  </si>
  <si>
    <t>Балан</t>
  </si>
  <si>
    <t>Потапов</t>
  </si>
  <si>
    <t>Иванова</t>
  </si>
  <si>
    <t>Анохина</t>
  </si>
  <si>
    <t>Лилиана</t>
  </si>
  <si>
    <t>Федосеев</t>
  </si>
  <si>
    <t xml:space="preserve">МБОУ СОШ № 3 </t>
  </si>
  <si>
    <t>Григорьева</t>
  </si>
  <si>
    <t>Алёна</t>
  </si>
  <si>
    <t>Письменная</t>
  </si>
  <si>
    <t>Журавлёв</t>
  </si>
  <si>
    <t>МБОУ СОШ № 11</t>
  </si>
  <si>
    <t>Редько</t>
  </si>
  <si>
    <t>Артем</t>
  </si>
  <si>
    <t>Антонович</t>
  </si>
  <si>
    <t>Щекина</t>
  </si>
  <si>
    <t>Пугачева</t>
  </si>
  <si>
    <t>Черникова</t>
  </si>
  <si>
    <t>Александра</t>
  </si>
  <si>
    <t>Романовна</t>
  </si>
  <si>
    <t>Безумова</t>
  </si>
  <si>
    <t>Гацуленко</t>
  </si>
  <si>
    <t xml:space="preserve">Луганцева </t>
  </si>
  <si>
    <t>Сафронова</t>
  </si>
  <si>
    <t>Мирослава</t>
  </si>
  <si>
    <t>Борисова</t>
  </si>
  <si>
    <t>Бородина</t>
  </si>
  <si>
    <t>Юшкин</t>
  </si>
  <si>
    <t>Загоруйко</t>
  </si>
  <si>
    <t>Тер-Акопова</t>
  </si>
  <si>
    <t>Яцык</t>
  </si>
  <si>
    <t>Николаев</t>
  </si>
  <si>
    <t>Вячеслав</t>
  </si>
  <si>
    <t>Фёдорович</t>
  </si>
  <si>
    <t>Симонов</t>
  </si>
  <si>
    <t>МБОУ СОШ №3</t>
  </si>
  <si>
    <t>Митин</t>
  </si>
  <si>
    <t>Русланович</t>
  </si>
  <si>
    <t xml:space="preserve">Рубанова </t>
  </si>
  <si>
    <t>Смачная</t>
  </si>
  <si>
    <t>МБОУ Нижнепоповская ООШ</t>
  </si>
  <si>
    <t>Лукьяненко</t>
  </si>
  <si>
    <t>Буценко</t>
  </si>
  <si>
    <t xml:space="preserve">МБОУ Ленинская СОШ </t>
  </si>
  <si>
    <t>Полетаев</t>
  </si>
  <si>
    <t>Бикмулин</t>
  </si>
  <si>
    <t>Егоров</t>
  </si>
  <si>
    <t>Ярослав</t>
  </si>
  <si>
    <t>Мурзин</t>
  </si>
  <si>
    <t>Владимир</t>
  </si>
  <si>
    <t>Мирошниченко</t>
  </si>
  <si>
    <t>Сидорка</t>
  </si>
  <si>
    <t xml:space="preserve">Давыдова </t>
  </si>
  <si>
    <t>Бекжигитова</t>
  </si>
  <si>
    <t>Кашаев</t>
  </si>
  <si>
    <t xml:space="preserve">Станислав </t>
  </si>
  <si>
    <t>Леонидович</t>
  </si>
  <si>
    <t>Сулименко</t>
  </si>
  <si>
    <t>Башилова</t>
  </si>
  <si>
    <t>Фадеев</t>
  </si>
  <si>
    <t>Гугуева</t>
  </si>
  <si>
    <t>Сокирко</t>
  </si>
  <si>
    <t>Новиков</t>
  </si>
  <si>
    <t>Сергей</t>
  </si>
  <si>
    <t>Симонова</t>
  </si>
  <si>
    <t>Олеся</t>
  </si>
  <si>
    <t>Маньшев</t>
  </si>
  <si>
    <t>Арсений</t>
  </si>
  <si>
    <t>Николаевич</t>
  </si>
  <si>
    <t>Гуреева</t>
  </si>
  <si>
    <t>Одинцова</t>
  </si>
  <si>
    <t>Владислава</t>
  </si>
  <si>
    <t>Бессарабова</t>
  </si>
  <si>
    <t>Гончаров</t>
  </si>
  <si>
    <t>Кирилл</t>
  </si>
  <si>
    <t>Денисович</t>
  </si>
  <si>
    <t>Антонова</t>
  </si>
  <si>
    <t>Чеботарёва</t>
  </si>
  <si>
    <t>Процветова</t>
  </si>
  <si>
    <t>Ольховатова</t>
  </si>
  <si>
    <t>Тимохина</t>
  </si>
  <si>
    <t>Алиса</t>
  </si>
  <si>
    <t>Пастушкова</t>
  </si>
  <si>
    <t>Прох</t>
  </si>
  <si>
    <t>Коломыцева</t>
  </si>
  <si>
    <t>Орехова</t>
  </si>
  <si>
    <t>Петров</t>
  </si>
  <si>
    <t>Головина</t>
  </si>
  <si>
    <t>Алина</t>
  </si>
  <si>
    <t>Соколов</t>
  </si>
  <si>
    <t>Алекей</t>
  </si>
  <si>
    <t>Колесников</t>
  </si>
  <si>
    <t>Левченко</t>
  </si>
  <si>
    <t xml:space="preserve">Наумкин </t>
  </si>
  <si>
    <t>Игорь</t>
  </si>
  <si>
    <t>Витальевич</t>
  </si>
  <si>
    <t>Бойко</t>
  </si>
  <si>
    <t>Далия</t>
  </si>
  <si>
    <t>Денисов</t>
  </si>
  <si>
    <t>Алексеева</t>
  </si>
  <si>
    <t xml:space="preserve">Назарова </t>
  </si>
  <si>
    <t>Пушкарская</t>
  </si>
  <si>
    <t xml:space="preserve">Алферьев </t>
  </si>
  <si>
    <t>Всеволод</t>
  </si>
  <si>
    <t>Белоусова</t>
  </si>
  <si>
    <t>Снырева</t>
  </si>
  <si>
    <t>Злата</t>
  </si>
  <si>
    <t>Рубанова</t>
  </si>
  <si>
    <t>Гудимова</t>
  </si>
  <si>
    <t>Гудимов</t>
  </si>
  <si>
    <t xml:space="preserve">Улизко </t>
  </si>
  <si>
    <t>Емельянова</t>
  </si>
  <si>
    <t>Вероника</t>
  </si>
  <si>
    <t>Зуйкин</t>
  </si>
  <si>
    <t>Мычко</t>
  </si>
  <si>
    <t>Любивый</t>
  </si>
  <si>
    <t>МБОУ Литвиновская СОШ</t>
  </si>
  <si>
    <t>Ефимченко</t>
  </si>
  <si>
    <t>Трубачева</t>
  </si>
  <si>
    <t>Наталья</t>
  </si>
  <si>
    <t xml:space="preserve">Моисеева </t>
  </si>
  <si>
    <t xml:space="preserve">Ноздрина </t>
  </si>
  <si>
    <t>Титов</t>
  </si>
  <si>
    <t xml:space="preserve">Рудова </t>
  </si>
  <si>
    <t>МБОУ СОШ №2</t>
  </si>
  <si>
    <t xml:space="preserve">Кравец </t>
  </si>
  <si>
    <t xml:space="preserve">Милана </t>
  </si>
  <si>
    <t>Небоженко</t>
  </si>
  <si>
    <t>Беланова</t>
  </si>
  <si>
    <t>Лидия</t>
  </si>
  <si>
    <t>Налесников</t>
  </si>
  <si>
    <t>Востров</t>
  </si>
  <si>
    <t>Макарян</t>
  </si>
  <si>
    <t>Размик</t>
  </si>
  <si>
    <t>Тигранович</t>
  </si>
  <si>
    <t>Рыжкин</t>
  </si>
  <si>
    <t>Вячеславович</t>
  </si>
  <si>
    <t>Запорожцева</t>
  </si>
  <si>
    <t xml:space="preserve">Красноперов </t>
  </si>
  <si>
    <t>Гайворонцева</t>
  </si>
  <si>
    <t>Гурьева</t>
  </si>
  <si>
    <t>Владиславовна</t>
  </si>
  <si>
    <t>Базуева</t>
  </si>
  <si>
    <t>Свинарева</t>
  </si>
  <si>
    <t>Еизавета</t>
  </si>
  <si>
    <t>Мисикова</t>
  </si>
  <si>
    <t>Никифорова</t>
  </si>
  <si>
    <t>Маслова</t>
  </si>
  <si>
    <t>Мямишева</t>
  </si>
  <si>
    <t>Ярослава</t>
  </si>
  <si>
    <t>Баранников</t>
  </si>
  <si>
    <t>Анастасия Александровна</t>
  </si>
  <si>
    <t>Надежда</t>
  </si>
  <si>
    <t>Мармузова</t>
  </si>
  <si>
    <t>Любовь</t>
  </si>
  <si>
    <t xml:space="preserve">Никулина </t>
  </si>
  <si>
    <t>Петросян</t>
  </si>
  <si>
    <t>Айковна</t>
  </si>
  <si>
    <t xml:space="preserve">Буркутская </t>
  </si>
  <si>
    <t>Анриевна</t>
  </si>
  <si>
    <t>Глущенко</t>
  </si>
  <si>
    <t>Зорина</t>
  </si>
  <si>
    <t>Солдаткин</t>
  </si>
  <si>
    <t>Лев</t>
  </si>
  <si>
    <t>Рыженкова</t>
  </si>
  <si>
    <t>Анатольевна</t>
  </si>
  <si>
    <t>Казменков</t>
  </si>
  <si>
    <t>Черноморов</t>
  </si>
  <si>
    <t>Давыденко</t>
  </si>
  <si>
    <t>Станиславовна</t>
  </si>
  <si>
    <t>Жукова</t>
  </si>
  <si>
    <t>Матвеев</t>
  </si>
  <si>
    <t>Беженарь</t>
  </si>
  <si>
    <t>Юлиана</t>
  </si>
  <si>
    <t>Блатман</t>
  </si>
  <si>
    <t>МБОУ Краснодонецкая СОШ</t>
  </si>
  <si>
    <t>Макеев</t>
  </si>
  <si>
    <t>Шевелев</t>
  </si>
  <si>
    <t>Овсянникова</t>
  </si>
  <si>
    <t xml:space="preserve">Фомин </t>
  </si>
  <si>
    <t>Гугуев</t>
  </si>
  <si>
    <t>Грязнова</t>
  </si>
  <si>
    <t>Васильевна</t>
  </si>
  <si>
    <t>Петрова</t>
  </si>
  <si>
    <t>МБОУ СОШ №6</t>
  </si>
  <si>
    <t>Казакова</t>
  </si>
  <si>
    <t>Васильев</t>
  </si>
  <si>
    <t xml:space="preserve">Степовой </t>
  </si>
  <si>
    <t>Игоревич</t>
  </si>
  <si>
    <t>Хаджинов</t>
  </si>
  <si>
    <t>Данила</t>
  </si>
  <si>
    <t>Васильевич</t>
  </si>
  <si>
    <t>Петренко</t>
  </si>
  <si>
    <t>Минихматов</t>
  </si>
  <si>
    <t>Погорелова</t>
  </si>
  <si>
    <t>Кравцова</t>
  </si>
  <si>
    <t xml:space="preserve">Пожидаев </t>
  </si>
  <si>
    <t>Барекян</t>
  </si>
  <si>
    <t xml:space="preserve">Оситнянко </t>
  </si>
  <si>
    <t xml:space="preserve">Усенко </t>
  </si>
  <si>
    <t>Глеб</t>
  </si>
  <si>
    <t xml:space="preserve">Бондарева </t>
  </si>
  <si>
    <t>Куприянова</t>
  </si>
  <si>
    <t xml:space="preserve">Чеботарева </t>
  </si>
  <si>
    <t>Губкина</t>
  </si>
  <si>
    <t>Реус</t>
  </si>
  <si>
    <t>Виталина</t>
  </si>
  <si>
    <t xml:space="preserve">Юлия </t>
  </si>
  <si>
    <t>Хадер</t>
  </si>
  <si>
    <t>Марьям</t>
  </si>
  <si>
    <t>Мамуновна</t>
  </si>
  <si>
    <t>Исаева</t>
  </si>
  <si>
    <t>Лаврищева</t>
  </si>
  <si>
    <t>Ильин</t>
  </si>
  <si>
    <t>Сигбатулин</t>
  </si>
  <si>
    <t>Никишин</t>
  </si>
  <si>
    <t>Сукненко</t>
  </si>
  <si>
    <t xml:space="preserve">Валентиновна </t>
  </si>
  <si>
    <t>нет</t>
  </si>
  <si>
    <t>Попова</t>
  </si>
  <si>
    <t>Лагутина</t>
  </si>
  <si>
    <t>Михайлова</t>
  </si>
  <si>
    <t>Елфимова</t>
  </si>
  <si>
    <t>Дерябкина</t>
  </si>
  <si>
    <t>Бурыка</t>
  </si>
  <si>
    <t>Пышкина</t>
  </si>
  <si>
    <t xml:space="preserve">Овчинников </t>
  </si>
  <si>
    <t xml:space="preserve">Александр </t>
  </si>
  <si>
    <t>Бутенко</t>
  </si>
  <si>
    <t>Виктор</t>
  </si>
  <si>
    <t>Геннадьевич</t>
  </si>
  <si>
    <t>Рысюк</t>
  </si>
  <si>
    <t>МБОУ СОШ №17</t>
  </si>
  <si>
    <t>Сурова</t>
  </si>
  <si>
    <t>ж</t>
  </si>
  <si>
    <t> </t>
  </si>
  <si>
    <t>Свередюк</t>
  </si>
  <si>
    <t>м</t>
  </si>
  <si>
    <t>Владиславович</t>
  </si>
  <si>
    <t>Рябова</t>
  </si>
  <si>
    <t>Курченко</t>
  </si>
  <si>
    <t>Брицына</t>
  </si>
  <si>
    <t>Матвиенко</t>
  </si>
  <si>
    <t>Валерьевна</t>
  </si>
  <si>
    <t>Несмиянова</t>
  </si>
  <si>
    <t>Шепелев</t>
  </si>
  <si>
    <t>Алентьев</t>
  </si>
  <si>
    <t>Воблая</t>
  </si>
  <si>
    <t>Эдуардовна</t>
  </si>
  <si>
    <t>Воблый</t>
  </si>
  <si>
    <t>Бикедина</t>
  </si>
  <si>
    <t>Дмитриев</t>
  </si>
  <si>
    <t>Кривошеин</t>
  </si>
  <si>
    <t>Тимошенко</t>
  </si>
  <si>
    <t>Ефанова</t>
  </si>
  <si>
    <t>Амаханов</t>
  </si>
  <si>
    <t>Дамир</t>
  </si>
  <si>
    <t>Амаханович</t>
  </si>
  <si>
    <t>Власова</t>
  </si>
  <si>
    <t>Руденко</t>
  </si>
  <si>
    <t>Круть</t>
  </si>
  <si>
    <t>Рената</t>
  </si>
  <si>
    <t>Мунтян</t>
  </si>
  <si>
    <t>Крупнов</t>
  </si>
  <si>
    <t>Георгий</t>
  </si>
  <si>
    <t>Лопатин</t>
  </si>
  <si>
    <t>Лазутчиков</t>
  </si>
  <si>
    <t>Елисеева</t>
  </si>
  <si>
    <t>Шевцова</t>
  </si>
  <si>
    <t>Хавтурина</t>
  </si>
  <si>
    <t>Финицкая</t>
  </si>
  <si>
    <t>Галбен</t>
  </si>
  <si>
    <t>Рубашкина</t>
  </si>
  <si>
    <t>Гармашова</t>
  </si>
  <si>
    <t>Боровская</t>
  </si>
  <si>
    <t>Проскурина</t>
  </si>
  <si>
    <t>Харченко</t>
  </si>
  <si>
    <t>Олейников</t>
  </si>
  <si>
    <t>Лымарев</t>
  </si>
  <si>
    <t>Рыковская</t>
  </si>
  <si>
    <t>Вакуленко</t>
  </si>
  <si>
    <t>Чукарин</t>
  </si>
  <si>
    <t>Черенцова</t>
  </si>
  <si>
    <t>Корниенко</t>
  </si>
  <si>
    <t>Бикмулина</t>
  </si>
  <si>
    <t>Глыбенков</t>
  </si>
  <si>
    <t>Савелий</t>
  </si>
  <si>
    <t>Юрчук</t>
  </si>
  <si>
    <t>Иващук</t>
  </si>
  <si>
    <t>Лебедева</t>
  </si>
  <si>
    <t>да</t>
  </si>
  <si>
    <t>Щинов</t>
  </si>
  <si>
    <t>Бондарев</t>
  </si>
  <si>
    <t>Кошмай</t>
  </si>
  <si>
    <t>Драковцов</t>
  </si>
  <si>
    <t>Калашников</t>
  </si>
  <si>
    <t>Иванович</t>
  </si>
  <si>
    <t>Алексеенко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</si>
</sst>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name val="Calibri"/>
    </font>
    <font>
      <sz val="11"/>
      <color indexed="64"/>
      <name val="Calibri"/>
    </font>
    <font>
      <sz val="11"/>
      <color indexed="64"/>
      <name val="Arial"/>
    </font>
    <font>
      <sz val="12"/>
      <color indexed="64"/>
      <name val="Arial"/>
    </font>
    <font>
      <b/>
      <sz val="11"/>
      <color indexed="64"/>
      <name val="Arial"/>
    </font>
    <font>
      <sz val="12"/>
      <color indexed="64"/>
      <name val="Calibri"/>
    </font>
    <font>
      <b/>
      <sz val="11"/>
      <color indexed="64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3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164" fontId="4" fillId="0" borderId="1" xfId="0" applyNumberFormat="1" applyFont="1" applyBorder="1" applyAlignment="1">
      <alignment horizontal="left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9" fontId="0" fillId="0" borderId="1" xfId="0" applyNumberFormat="1" applyBorder="1"/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5"/>
  <sheetViews>
    <sheetView tabSelected="1" workbookViewId="0">
      <pane ySplit="1" topLeftCell="A254" activePane="bottomLeft" state="frozen"/>
      <selection activeCell="K12" sqref="K12"/>
      <selection pane="bottomLeft" activeCell="A61" sqref="A61:A68"/>
    </sheetView>
  </sheetViews>
  <sheetFormatPr defaultRowHeight="15" x14ac:dyDescent="0.25"/>
  <cols>
    <col min="1" max="1" width="29.5703125" customWidth="1"/>
    <col min="2" max="2" width="7" customWidth="1"/>
    <col min="3" max="3" width="16.5703125" customWidth="1"/>
    <col min="4" max="4" width="12.85546875" customWidth="1"/>
    <col min="5" max="5" width="15.5703125" customWidth="1"/>
    <col min="6" max="6" width="5.140625" customWidth="1"/>
    <col min="7" max="7" width="16" customWidth="1"/>
    <col min="8" max="8" width="13.5703125" customWidth="1"/>
    <col min="9" max="9" width="4.5703125" bestFit="1" customWidth="1"/>
    <col min="10" max="10" width="12.42578125" customWidth="1"/>
    <col min="11" max="11" width="13.7109375" customWidth="1"/>
    <col min="12" max="12" width="9.85546875" customWidth="1"/>
    <col min="13" max="13" width="10.85546875" customWidth="1"/>
    <col min="14" max="14" width="14.42578125" customWidth="1"/>
    <col min="15" max="15" width="10.42578125" customWidth="1"/>
    <col min="16" max="16" width="11" customWidth="1"/>
    <col min="17" max="17" width="8.7109375" customWidth="1"/>
    <col min="18" max="18" width="13.42578125" customWidth="1"/>
    <col min="19" max="19" width="10.42578125" customWidth="1"/>
    <col min="20" max="20" width="11.7109375" customWidth="1"/>
    <col min="21" max="21" width="12.140625" customWidth="1"/>
    <col min="22" max="22" width="10.5703125" customWidth="1"/>
    <col min="23" max="23" width="9.85546875" customWidth="1"/>
    <col min="24" max="24" width="9" customWidth="1"/>
    <col min="25" max="25" width="6.5703125" bestFit="1" customWidth="1"/>
    <col min="26" max="26" width="8" customWidth="1"/>
    <col min="27" max="27" width="11.42578125" customWidth="1"/>
    <col min="28" max="28" width="12" customWidth="1"/>
    <col min="29" max="29" width="7.5703125" bestFit="1" customWidth="1"/>
    <col min="30" max="31" width="11.5703125" customWidth="1"/>
    <col min="32" max="32" width="12.7109375" customWidth="1"/>
    <col min="35" max="35" width="11.28515625" customWidth="1"/>
  </cols>
  <sheetData>
    <row r="1" spans="1:35" ht="37.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20" t="s">
        <v>18</v>
      </c>
      <c r="T1" s="20" t="s">
        <v>19</v>
      </c>
      <c r="U1" s="20" t="s">
        <v>20</v>
      </c>
      <c r="V1" s="20" t="s">
        <v>21</v>
      </c>
      <c r="W1" s="20" t="s">
        <v>22</v>
      </c>
      <c r="X1" s="20" t="s">
        <v>23</v>
      </c>
      <c r="Y1" s="20" t="s">
        <v>24</v>
      </c>
      <c r="Z1" s="20" t="s">
        <v>25</v>
      </c>
      <c r="AA1" s="20" t="s">
        <v>26</v>
      </c>
      <c r="AB1" s="20" t="s">
        <v>27</v>
      </c>
      <c r="AC1" s="20" t="s">
        <v>28</v>
      </c>
      <c r="AD1" s="20" t="s">
        <v>29</v>
      </c>
      <c r="AE1" s="20" t="s">
        <v>30</v>
      </c>
      <c r="AF1" s="20" t="s">
        <v>31</v>
      </c>
      <c r="AG1" s="20" t="s">
        <v>32</v>
      </c>
      <c r="AH1" s="20" t="s">
        <v>33</v>
      </c>
      <c r="AI1" s="20" t="s">
        <v>34</v>
      </c>
    </row>
    <row r="2" spans="1:35" s="1" customFormat="1" x14ac:dyDescent="0.25">
      <c r="A2" s="21" t="s">
        <v>82</v>
      </c>
      <c r="B2" s="1">
        <v>8</v>
      </c>
      <c r="C2" s="1" t="s">
        <v>83</v>
      </c>
      <c r="D2" s="1" t="s">
        <v>84</v>
      </c>
      <c r="E2" s="1" t="s">
        <v>58</v>
      </c>
      <c r="F2" s="1" t="s">
        <v>51</v>
      </c>
      <c r="G2" s="22">
        <v>39752</v>
      </c>
      <c r="H2" s="1" t="s">
        <v>40</v>
      </c>
      <c r="I2" s="1" t="s">
        <v>41</v>
      </c>
      <c r="L2" s="1">
        <v>1</v>
      </c>
      <c r="Z2" s="1">
        <v>1</v>
      </c>
    </row>
    <row r="3" spans="1:35" s="1" customFormat="1" x14ac:dyDescent="0.25">
      <c r="A3" s="21" t="s">
        <v>35</v>
      </c>
      <c r="B3" s="1">
        <v>7</v>
      </c>
      <c r="C3" s="1" t="s">
        <v>36</v>
      </c>
      <c r="D3" s="1" t="s">
        <v>37</v>
      </c>
      <c r="E3" s="1" t="s">
        <v>38</v>
      </c>
      <c r="F3" s="1" t="s">
        <v>39</v>
      </c>
      <c r="G3" s="22">
        <v>39948</v>
      </c>
      <c r="H3" s="1" t="s">
        <v>40</v>
      </c>
      <c r="I3" s="1" t="s">
        <v>41</v>
      </c>
      <c r="M3" s="1">
        <v>1</v>
      </c>
    </row>
    <row r="4" spans="1:35" s="1" customFormat="1" x14ac:dyDescent="0.25">
      <c r="A4" s="21" t="s">
        <v>35</v>
      </c>
      <c r="B4" s="1">
        <v>7</v>
      </c>
      <c r="C4" s="1" t="s">
        <v>42</v>
      </c>
      <c r="D4" s="1" t="s">
        <v>43</v>
      </c>
      <c r="E4" s="1" t="s">
        <v>44</v>
      </c>
      <c r="F4" s="1" t="s">
        <v>39</v>
      </c>
      <c r="G4" s="22">
        <v>39996</v>
      </c>
      <c r="H4" s="1" t="s">
        <v>40</v>
      </c>
      <c r="I4" s="1" t="s">
        <v>41</v>
      </c>
      <c r="M4" s="1">
        <v>1</v>
      </c>
    </row>
    <row r="5" spans="1:35" s="1" customFormat="1" x14ac:dyDescent="0.25">
      <c r="A5" s="21" t="s">
        <v>35</v>
      </c>
      <c r="B5" s="1">
        <v>7</v>
      </c>
      <c r="C5" s="1" t="s">
        <v>45</v>
      </c>
      <c r="D5" s="1" t="s">
        <v>46</v>
      </c>
      <c r="E5" s="1" t="s">
        <v>47</v>
      </c>
      <c r="F5" s="1" t="s">
        <v>39</v>
      </c>
      <c r="G5" s="22">
        <v>40073</v>
      </c>
      <c r="H5" s="1" t="s">
        <v>40</v>
      </c>
      <c r="I5" s="1" t="s">
        <v>41</v>
      </c>
      <c r="L5" s="1">
        <v>1</v>
      </c>
      <c r="M5" s="1">
        <v>1</v>
      </c>
    </row>
    <row r="6" spans="1:35" s="1" customFormat="1" x14ac:dyDescent="0.25">
      <c r="A6" s="21" t="s">
        <v>35</v>
      </c>
      <c r="B6" s="1">
        <v>7</v>
      </c>
      <c r="C6" s="1" t="s">
        <v>48</v>
      </c>
      <c r="D6" s="1" t="s">
        <v>49</v>
      </c>
      <c r="E6" s="1" t="s">
        <v>50</v>
      </c>
      <c r="F6" s="1" t="s">
        <v>51</v>
      </c>
      <c r="G6" s="22">
        <v>39903</v>
      </c>
      <c r="H6" s="1" t="s">
        <v>40</v>
      </c>
      <c r="I6" s="1" t="s">
        <v>41</v>
      </c>
      <c r="J6" s="1">
        <v>1</v>
      </c>
    </row>
    <row r="7" spans="1:35" s="1" customFormat="1" x14ac:dyDescent="0.25">
      <c r="A7" s="21" t="s">
        <v>35</v>
      </c>
      <c r="B7" s="1">
        <v>7</v>
      </c>
      <c r="C7" s="1" t="s">
        <v>52</v>
      </c>
      <c r="D7" s="1" t="s">
        <v>53</v>
      </c>
      <c r="E7" s="1" t="s">
        <v>54</v>
      </c>
      <c r="F7" s="1" t="s">
        <v>51</v>
      </c>
      <c r="G7" s="22">
        <v>39826</v>
      </c>
      <c r="H7" s="1" t="s">
        <v>40</v>
      </c>
      <c r="I7" s="1" t="s">
        <v>41</v>
      </c>
      <c r="J7" s="1">
        <v>1</v>
      </c>
    </row>
    <row r="8" spans="1:35" s="1" customFormat="1" x14ac:dyDescent="0.25">
      <c r="A8" s="21" t="s">
        <v>35</v>
      </c>
      <c r="B8" s="1">
        <v>7</v>
      </c>
      <c r="C8" s="1" t="s">
        <v>55</v>
      </c>
      <c r="D8" s="1" t="s">
        <v>43</v>
      </c>
      <c r="E8" s="1" t="s">
        <v>47</v>
      </c>
      <c r="F8" s="1" t="s">
        <v>39</v>
      </c>
      <c r="G8" s="22">
        <v>39887</v>
      </c>
      <c r="H8" s="1" t="s">
        <v>40</v>
      </c>
      <c r="I8" s="1" t="s">
        <v>41</v>
      </c>
      <c r="J8" s="1">
        <v>1</v>
      </c>
    </row>
    <row r="9" spans="1:35" s="1" customFormat="1" x14ac:dyDescent="0.25">
      <c r="A9" s="21" t="s">
        <v>35</v>
      </c>
      <c r="B9" s="1">
        <v>7</v>
      </c>
      <c r="C9" s="1" t="s">
        <v>56</v>
      </c>
      <c r="D9" s="1" t="s">
        <v>57</v>
      </c>
      <c r="E9" s="1" t="s">
        <v>58</v>
      </c>
      <c r="F9" s="1" t="s">
        <v>51</v>
      </c>
      <c r="G9" s="22">
        <v>39774</v>
      </c>
      <c r="H9" s="1" t="s">
        <v>40</v>
      </c>
      <c r="I9" s="1" t="s">
        <v>41</v>
      </c>
      <c r="L9" s="1">
        <v>1</v>
      </c>
      <c r="W9" s="1">
        <v>1</v>
      </c>
    </row>
    <row r="10" spans="1:35" s="1" customFormat="1" x14ac:dyDescent="0.25">
      <c r="A10" s="21" t="s">
        <v>35</v>
      </c>
      <c r="B10" s="1">
        <v>7</v>
      </c>
      <c r="C10" s="1" t="s">
        <v>59</v>
      </c>
      <c r="D10" s="1" t="s">
        <v>60</v>
      </c>
      <c r="E10" s="1" t="s">
        <v>50</v>
      </c>
      <c r="F10" s="1" t="s">
        <v>51</v>
      </c>
      <c r="G10" s="22">
        <v>40101</v>
      </c>
      <c r="H10" s="1" t="s">
        <v>40</v>
      </c>
      <c r="I10" s="1" t="s">
        <v>41</v>
      </c>
      <c r="W10" s="1">
        <v>1</v>
      </c>
    </row>
    <row r="11" spans="1:35" s="1" customFormat="1" x14ac:dyDescent="0.25">
      <c r="A11" s="21" t="s">
        <v>35</v>
      </c>
      <c r="B11" s="1">
        <v>8</v>
      </c>
      <c r="C11" s="1" t="s">
        <v>61</v>
      </c>
      <c r="D11" s="1" t="s">
        <v>62</v>
      </c>
      <c r="E11" s="1" t="s">
        <v>63</v>
      </c>
      <c r="F11" s="1" t="s">
        <v>51</v>
      </c>
      <c r="G11" s="22">
        <v>39564</v>
      </c>
      <c r="H11" s="1" t="s">
        <v>40</v>
      </c>
      <c r="I11" s="1" t="s">
        <v>41</v>
      </c>
      <c r="L11" s="1">
        <v>1</v>
      </c>
      <c r="M11" s="1">
        <v>1</v>
      </c>
    </row>
    <row r="12" spans="1:35" s="1" customFormat="1" x14ac:dyDescent="0.25">
      <c r="A12" s="21" t="s">
        <v>35</v>
      </c>
      <c r="B12" s="1">
        <v>8</v>
      </c>
      <c r="C12" s="1" t="s">
        <v>64</v>
      </c>
      <c r="D12" s="1" t="s">
        <v>57</v>
      </c>
      <c r="E12" s="1" t="s">
        <v>50</v>
      </c>
      <c r="F12" s="1" t="s">
        <v>51</v>
      </c>
      <c r="G12" s="22">
        <v>39456</v>
      </c>
      <c r="H12" s="1" t="s">
        <v>40</v>
      </c>
      <c r="I12" s="1" t="s">
        <v>41</v>
      </c>
      <c r="J12" s="1">
        <v>1</v>
      </c>
      <c r="M12" s="1">
        <v>1</v>
      </c>
    </row>
    <row r="13" spans="1:35" s="1" customFormat="1" x14ac:dyDescent="0.25">
      <c r="A13" s="21" t="s">
        <v>35</v>
      </c>
      <c r="B13" s="1">
        <v>8</v>
      </c>
      <c r="C13" s="1" t="s">
        <v>65</v>
      </c>
      <c r="D13" s="1" t="s">
        <v>66</v>
      </c>
      <c r="E13" s="1" t="s">
        <v>67</v>
      </c>
      <c r="F13" s="1" t="s">
        <v>51</v>
      </c>
      <c r="G13" s="22">
        <v>39513</v>
      </c>
      <c r="H13" s="1" t="s">
        <v>40</v>
      </c>
      <c r="I13" s="1" t="s">
        <v>41</v>
      </c>
      <c r="J13" s="1">
        <v>1</v>
      </c>
    </row>
    <row r="14" spans="1:35" s="1" customFormat="1" x14ac:dyDescent="0.25">
      <c r="A14" s="21" t="s">
        <v>35</v>
      </c>
      <c r="B14" s="1">
        <v>8</v>
      </c>
      <c r="C14" s="1" t="s">
        <v>68</v>
      </c>
      <c r="D14" s="1" t="s">
        <v>69</v>
      </c>
      <c r="E14" s="1" t="s">
        <v>38</v>
      </c>
      <c r="F14" s="1" t="s">
        <v>39</v>
      </c>
      <c r="G14" s="22">
        <v>39753</v>
      </c>
      <c r="H14" s="1" t="s">
        <v>40</v>
      </c>
      <c r="I14" s="1" t="s">
        <v>41</v>
      </c>
      <c r="M14" s="1">
        <v>1</v>
      </c>
      <c r="W14" s="1">
        <v>1</v>
      </c>
    </row>
    <row r="15" spans="1:35" s="1" customFormat="1" x14ac:dyDescent="0.25">
      <c r="A15" s="21" t="s">
        <v>35</v>
      </c>
      <c r="B15" s="1">
        <v>8</v>
      </c>
      <c r="C15" s="1" t="s">
        <v>70</v>
      </c>
      <c r="D15" s="1" t="s">
        <v>71</v>
      </c>
      <c r="E15" s="1" t="s">
        <v>72</v>
      </c>
      <c r="F15" s="1" t="s">
        <v>51</v>
      </c>
      <c r="G15" s="22">
        <v>39583</v>
      </c>
      <c r="H15" s="1" t="s">
        <v>40</v>
      </c>
      <c r="I15" s="1" t="s">
        <v>41</v>
      </c>
      <c r="T15" s="1">
        <v>1</v>
      </c>
    </row>
    <row r="16" spans="1:35" s="1" customFormat="1" x14ac:dyDescent="0.25">
      <c r="A16" s="21" t="s">
        <v>35</v>
      </c>
      <c r="B16" s="1">
        <v>8</v>
      </c>
      <c r="C16" s="1" t="s">
        <v>73</v>
      </c>
      <c r="D16" s="1" t="s">
        <v>74</v>
      </c>
      <c r="E16" s="1" t="s">
        <v>75</v>
      </c>
      <c r="F16" s="1" t="s">
        <v>39</v>
      </c>
      <c r="G16" s="22">
        <v>39606</v>
      </c>
      <c r="H16" s="1" t="s">
        <v>40</v>
      </c>
      <c r="I16" s="1" t="s">
        <v>41</v>
      </c>
      <c r="X16" s="1">
        <v>1</v>
      </c>
      <c r="AD16" s="1">
        <v>1</v>
      </c>
    </row>
    <row r="17" spans="1:35" s="1" customFormat="1" x14ac:dyDescent="0.25">
      <c r="A17" s="21" t="s">
        <v>35</v>
      </c>
      <c r="B17" s="1">
        <v>8</v>
      </c>
      <c r="C17" s="1" t="s">
        <v>76</v>
      </c>
      <c r="D17" s="1" t="s">
        <v>77</v>
      </c>
      <c r="E17" s="1" t="s">
        <v>63</v>
      </c>
      <c r="F17" s="1" t="s">
        <v>51</v>
      </c>
      <c r="G17" s="22">
        <v>39344</v>
      </c>
      <c r="H17" s="1" t="s">
        <v>40</v>
      </c>
      <c r="I17" s="1" t="s">
        <v>41</v>
      </c>
      <c r="X17" s="1">
        <v>1</v>
      </c>
      <c r="AE17" s="1">
        <v>1</v>
      </c>
    </row>
    <row r="18" spans="1:35" s="1" customFormat="1" x14ac:dyDescent="0.25">
      <c r="A18" s="21" t="s">
        <v>35</v>
      </c>
      <c r="B18" s="1">
        <v>8</v>
      </c>
      <c r="C18" s="1" t="s">
        <v>85</v>
      </c>
      <c r="D18" s="1" t="s">
        <v>86</v>
      </c>
      <c r="E18" s="1" t="s">
        <v>87</v>
      </c>
      <c r="F18" s="1" t="s">
        <v>39</v>
      </c>
      <c r="G18" s="22">
        <v>39765</v>
      </c>
      <c r="H18" s="1" t="s">
        <v>40</v>
      </c>
      <c r="I18" s="1" t="s">
        <v>41</v>
      </c>
      <c r="X18" s="1">
        <v>1</v>
      </c>
    </row>
    <row r="19" spans="1:35" s="1" customFormat="1" x14ac:dyDescent="0.25">
      <c r="A19" s="21" t="s">
        <v>35</v>
      </c>
      <c r="B19" s="1">
        <v>9</v>
      </c>
      <c r="C19" s="1" t="s">
        <v>117</v>
      </c>
      <c r="D19" s="1" t="s">
        <v>118</v>
      </c>
      <c r="E19" s="1" t="s">
        <v>72</v>
      </c>
      <c r="F19" s="1" t="s">
        <v>51</v>
      </c>
      <c r="G19" s="22">
        <v>39389</v>
      </c>
      <c r="H19" s="1" t="s">
        <v>40</v>
      </c>
      <c r="I19" s="1" t="s">
        <v>41</v>
      </c>
      <c r="M19" s="1">
        <v>1</v>
      </c>
    </row>
    <row r="20" spans="1:35" s="1" customFormat="1" x14ac:dyDescent="0.25">
      <c r="A20" s="21" t="s">
        <v>35</v>
      </c>
      <c r="B20" s="1">
        <v>9</v>
      </c>
      <c r="C20" s="1" t="s">
        <v>119</v>
      </c>
      <c r="D20" s="1" t="s">
        <v>120</v>
      </c>
      <c r="E20" s="1" t="s">
        <v>63</v>
      </c>
      <c r="F20" s="1" t="s">
        <v>51</v>
      </c>
      <c r="G20" s="22">
        <v>39169</v>
      </c>
      <c r="H20" s="1" t="s">
        <v>40</v>
      </c>
      <c r="I20" s="1" t="s">
        <v>41</v>
      </c>
      <c r="J20" s="1">
        <v>1</v>
      </c>
      <c r="M20" s="1">
        <v>1</v>
      </c>
    </row>
    <row r="21" spans="1:35" s="1" customFormat="1" x14ac:dyDescent="0.25">
      <c r="A21" s="21" t="s">
        <v>35</v>
      </c>
      <c r="B21" s="1">
        <v>9</v>
      </c>
      <c r="C21" s="1" t="s">
        <v>121</v>
      </c>
      <c r="D21" s="1" t="s">
        <v>122</v>
      </c>
      <c r="E21" s="1" t="s">
        <v>123</v>
      </c>
      <c r="F21" s="1" t="s">
        <v>39</v>
      </c>
      <c r="G21" s="22">
        <v>39320</v>
      </c>
      <c r="H21" s="1" t="s">
        <v>40</v>
      </c>
      <c r="I21" s="1" t="s">
        <v>41</v>
      </c>
      <c r="M21" s="1">
        <v>1</v>
      </c>
    </row>
    <row r="22" spans="1:35" s="1" customFormat="1" x14ac:dyDescent="0.25">
      <c r="A22" s="21" t="s">
        <v>35</v>
      </c>
      <c r="B22" s="1">
        <v>9</v>
      </c>
      <c r="C22" s="1" t="s">
        <v>124</v>
      </c>
      <c r="D22" s="1" t="s">
        <v>125</v>
      </c>
      <c r="E22" s="1" t="s">
        <v>63</v>
      </c>
      <c r="F22" s="1" t="s">
        <v>51</v>
      </c>
      <c r="G22" s="22">
        <v>39278</v>
      </c>
      <c r="H22" s="1" t="s">
        <v>40</v>
      </c>
      <c r="I22" s="1" t="s">
        <v>41</v>
      </c>
      <c r="Z22" s="1">
        <v>1</v>
      </c>
    </row>
    <row r="23" spans="1:35" s="1" customFormat="1" x14ac:dyDescent="0.25">
      <c r="A23" s="21" t="s">
        <v>35</v>
      </c>
      <c r="B23" s="1">
        <v>9</v>
      </c>
      <c r="C23" s="1" t="s">
        <v>173</v>
      </c>
      <c r="D23" s="1" t="s">
        <v>49</v>
      </c>
      <c r="E23" s="1" t="s">
        <v>174</v>
      </c>
      <c r="F23" s="1" t="s">
        <v>51</v>
      </c>
      <c r="G23" s="22">
        <v>39264</v>
      </c>
      <c r="H23" s="1" t="s">
        <v>40</v>
      </c>
      <c r="I23" s="1" t="s">
        <v>41</v>
      </c>
      <c r="W23" s="1">
        <v>1</v>
      </c>
    </row>
    <row r="24" spans="1:35" s="1" customFormat="1" x14ac:dyDescent="0.25">
      <c r="A24" s="21" t="s">
        <v>35</v>
      </c>
      <c r="B24" s="1">
        <v>9</v>
      </c>
      <c r="C24" s="1" t="s">
        <v>175</v>
      </c>
      <c r="D24" s="1" t="s">
        <v>96</v>
      </c>
      <c r="E24" s="1" t="s">
        <v>67</v>
      </c>
      <c r="F24" s="1" t="s">
        <v>51</v>
      </c>
      <c r="G24" s="22">
        <v>39160</v>
      </c>
      <c r="H24" s="1" t="s">
        <v>40</v>
      </c>
      <c r="I24" s="1" t="s">
        <v>41</v>
      </c>
      <c r="W24" s="1">
        <v>1</v>
      </c>
    </row>
    <row r="25" spans="1:35" s="1" customFormat="1" x14ac:dyDescent="0.25">
      <c r="A25" s="21" t="s">
        <v>78</v>
      </c>
      <c r="B25" s="1">
        <v>9</v>
      </c>
      <c r="C25" s="1" t="s">
        <v>114</v>
      </c>
      <c r="D25" s="1" t="s">
        <v>115</v>
      </c>
      <c r="E25" s="1" t="s">
        <v>116</v>
      </c>
      <c r="F25" s="1" t="s">
        <v>39</v>
      </c>
      <c r="G25" s="22">
        <v>39377</v>
      </c>
      <c r="H25" s="1" t="s">
        <v>40</v>
      </c>
      <c r="I25" s="1" t="s">
        <v>41</v>
      </c>
    </row>
    <row r="26" spans="1:35" s="1" customFormat="1" x14ac:dyDescent="0.25">
      <c r="A26" s="21" t="s">
        <v>78</v>
      </c>
      <c r="B26" s="1">
        <v>8</v>
      </c>
      <c r="C26" s="1" t="s">
        <v>88</v>
      </c>
      <c r="D26" s="1" t="s">
        <v>89</v>
      </c>
      <c r="E26" s="1" t="s">
        <v>90</v>
      </c>
      <c r="F26" s="1" t="s">
        <v>51</v>
      </c>
      <c r="G26" s="22">
        <v>39822</v>
      </c>
      <c r="H26" s="1" t="s">
        <v>40</v>
      </c>
      <c r="I26" s="1" t="s">
        <v>41</v>
      </c>
      <c r="AB26" s="1">
        <v>1</v>
      </c>
    </row>
    <row r="27" spans="1:35" s="1" customFormat="1" x14ac:dyDescent="0.25">
      <c r="A27" s="21" t="s">
        <v>78</v>
      </c>
      <c r="B27" s="1">
        <v>8</v>
      </c>
      <c r="C27" s="1" t="s">
        <v>79</v>
      </c>
      <c r="D27" s="1" t="s">
        <v>80</v>
      </c>
      <c r="E27" s="1" t="s">
        <v>81</v>
      </c>
      <c r="F27" s="1" t="s">
        <v>39</v>
      </c>
      <c r="G27" s="22">
        <v>39917</v>
      </c>
      <c r="H27" s="1" t="s">
        <v>40</v>
      </c>
      <c r="I27" s="1" t="s">
        <v>41</v>
      </c>
      <c r="AC27" s="1">
        <v>1</v>
      </c>
    </row>
    <row r="28" spans="1:35" s="1" customFormat="1" x14ac:dyDescent="0.25">
      <c r="A28" s="21" t="s">
        <v>91</v>
      </c>
      <c r="B28" s="1">
        <v>8</v>
      </c>
      <c r="C28" s="1" t="s">
        <v>92</v>
      </c>
      <c r="D28" s="1" t="s">
        <v>93</v>
      </c>
      <c r="E28" s="1" t="s">
        <v>94</v>
      </c>
      <c r="F28" s="1" t="s">
        <v>51</v>
      </c>
      <c r="G28" s="22">
        <v>39674</v>
      </c>
      <c r="H28" s="1" t="s">
        <v>40</v>
      </c>
      <c r="I28" s="1" t="s">
        <v>41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4">
        <v>1</v>
      </c>
      <c r="AF28" s="23"/>
      <c r="AG28" s="23"/>
      <c r="AH28" s="23"/>
      <c r="AI28" s="23"/>
    </row>
    <row r="29" spans="1:35" s="1" customFormat="1" x14ac:dyDescent="0.25">
      <c r="A29" s="21" t="s">
        <v>91</v>
      </c>
      <c r="B29" s="1">
        <v>8</v>
      </c>
      <c r="C29" s="1" t="s">
        <v>95</v>
      </c>
      <c r="D29" s="1" t="s">
        <v>96</v>
      </c>
      <c r="E29" s="1" t="s">
        <v>50</v>
      </c>
      <c r="F29" s="1" t="s">
        <v>51</v>
      </c>
      <c r="G29" s="22">
        <v>39855</v>
      </c>
      <c r="H29" s="1" t="s">
        <v>40</v>
      </c>
      <c r="I29" s="1" t="s">
        <v>41</v>
      </c>
      <c r="J29" s="24">
        <v>1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</row>
    <row r="30" spans="1:35" s="1" customFormat="1" x14ac:dyDescent="0.25">
      <c r="A30" s="21" t="s">
        <v>91</v>
      </c>
      <c r="B30" s="1">
        <v>8</v>
      </c>
      <c r="C30" s="1" t="s">
        <v>97</v>
      </c>
      <c r="D30" s="1" t="s">
        <v>98</v>
      </c>
      <c r="E30" s="1" t="s">
        <v>72</v>
      </c>
      <c r="F30" s="1" t="s">
        <v>51</v>
      </c>
      <c r="G30" s="22">
        <v>39685</v>
      </c>
      <c r="H30" s="1" t="s">
        <v>40</v>
      </c>
      <c r="I30" s="1" t="s">
        <v>41</v>
      </c>
      <c r="J30" s="23"/>
      <c r="K30" s="23"/>
      <c r="L30" s="23">
        <v>1</v>
      </c>
      <c r="M30" s="23"/>
      <c r="N30" s="23"/>
      <c r="O30" s="23"/>
      <c r="P30" s="23"/>
      <c r="Q30" s="23"/>
      <c r="R30" s="23"/>
      <c r="S30" s="23"/>
      <c r="T30" s="24">
        <v>1</v>
      </c>
      <c r="U30" s="23"/>
      <c r="V30" s="23"/>
      <c r="W30" s="23"/>
      <c r="X30" s="23"/>
      <c r="Y30" s="23"/>
      <c r="Z30" s="24">
        <v>1</v>
      </c>
      <c r="AA30" s="23"/>
      <c r="AB30" s="23"/>
      <c r="AC30" s="24">
        <v>1</v>
      </c>
      <c r="AD30" s="23"/>
      <c r="AE30" s="23"/>
      <c r="AF30" s="23"/>
      <c r="AG30" s="23"/>
      <c r="AH30" s="23"/>
      <c r="AI30" s="23"/>
    </row>
    <row r="31" spans="1:35" s="1" customFormat="1" x14ac:dyDescent="0.25">
      <c r="A31" s="21" t="s">
        <v>91</v>
      </c>
      <c r="B31" s="1">
        <v>8</v>
      </c>
      <c r="C31" s="1" t="s">
        <v>99</v>
      </c>
      <c r="D31" s="1" t="s">
        <v>100</v>
      </c>
      <c r="E31" s="1" t="s">
        <v>101</v>
      </c>
      <c r="F31" s="1" t="s">
        <v>39</v>
      </c>
      <c r="G31" s="22">
        <v>39771</v>
      </c>
      <c r="H31" s="1" t="s">
        <v>40</v>
      </c>
      <c r="I31" s="1" t="s">
        <v>41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4">
        <v>1</v>
      </c>
      <c r="AD31" s="23"/>
      <c r="AE31" s="23"/>
      <c r="AF31" s="23"/>
      <c r="AG31" s="23"/>
      <c r="AH31" s="23"/>
      <c r="AI31" s="23"/>
    </row>
    <row r="32" spans="1:35" s="1" customFormat="1" x14ac:dyDescent="0.25">
      <c r="A32" s="21" t="s">
        <v>91</v>
      </c>
      <c r="B32" s="1">
        <v>8</v>
      </c>
      <c r="C32" s="1" t="s">
        <v>102</v>
      </c>
      <c r="D32" s="1" t="s">
        <v>103</v>
      </c>
      <c r="E32" s="1" t="s">
        <v>58</v>
      </c>
      <c r="F32" s="1" t="s">
        <v>51</v>
      </c>
      <c r="G32" s="22">
        <v>39799</v>
      </c>
      <c r="H32" s="1" t="s">
        <v>40</v>
      </c>
      <c r="I32" s="1" t="s">
        <v>41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4">
        <v>1</v>
      </c>
      <c r="AD32" s="23"/>
      <c r="AE32" s="23"/>
      <c r="AF32" s="23"/>
      <c r="AG32" s="23"/>
      <c r="AH32" s="23"/>
      <c r="AI32" s="23"/>
    </row>
    <row r="33" spans="1:35" s="1" customFormat="1" x14ac:dyDescent="0.25">
      <c r="A33" s="21" t="s">
        <v>91</v>
      </c>
      <c r="B33" s="1">
        <v>9</v>
      </c>
      <c r="C33" s="1" t="s">
        <v>104</v>
      </c>
      <c r="D33" s="1" t="s">
        <v>96</v>
      </c>
      <c r="E33" s="1" t="s">
        <v>72</v>
      </c>
      <c r="F33" s="1" t="s">
        <v>51</v>
      </c>
      <c r="G33" s="22">
        <v>39487</v>
      </c>
      <c r="H33" s="1" t="s">
        <v>40</v>
      </c>
      <c r="I33" s="1" t="s">
        <v>41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4">
        <v>1</v>
      </c>
      <c r="AD33" s="23"/>
      <c r="AE33" s="23"/>
      <c r="AF33" s="23"/>
      <c r="AG33" s="23"/>
      <c r="AH33" s="23"/>
      <c r="AI33" s="23"/>
    </row>
    <row r="34" spans="1:35" s="1" customFormat="1" x14ac:dyDescent="0.25">
      <c r="A34" s="21" t="s">
        <v>91</v>
      </c>
      <c r="B34" s="1">
        <v>9</v>
      </c>
      <c r="C34" s="1" t="s">
        <v>105</v>
      </c>
      <c r="D34" s="1" t="s">
        <v>71</v>
      </c>
      <c r="E34" s="1" t="s">
        <v>106</v>
      </c>
      <c r="F34" s="1" t="s">
        <v>51</v>
      </c>
      <c r="G34" s="22">
        <v>39490</v>
      </c>
      <c r="H34" s="1" t="s">
        <v>40</v>
      </c>
      <c r="I34" s="1" t="s">
        <v>41</v>
      </c>
      <c r="J34" s="23"/>
      <c r="K34" s="23"/>
      <c r="L34" s="23">
        <v>1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4">
        <v>1</v>
      </c>
      <c r="AF34" s="23"/>
      <c r="AG34" s="23"/>
      <c r="AH34" s="23"/>
      <c r="AI34" s="23"/>
    </row>
    <row r="35" spans="1:35" s="1" customFormat="1" x14ac:dyDescent="0.25">
      <c r="A35" s="21" t="s">
        <v>91</v>
      </c>
      <c r="B35" s="1">
        <v>9</v>
      </c>
      <c r="C35" s="1" t="s">
        <v>107</v>
      </c>
      <c r="D35" s="1" t="s">
        <v>108</v>
      </c>
      <c r="E35" s="1" t="s">
        <v>54</v>
      </c>
      <c r="F35" s="1" t="s">
        <v>51</v>
      </c>
      <c r="G35" s="22">
        <v>39352</v>
      </c>
      <c r="H35" s="1" t="s">
        <v>40</v>
      </c>
      <c r="I35" s="1" t="s">
        <v>41</v>
      </c>
      <c r="J35" s="24">
        <v>1</v>
      </c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</row>
    <row r="36" spans="1:35" s="1" customFormat="1" x14ac:dyDescent="0.25">
      <c r="A36" s="21" t="s">
        <v>91</v>
      </c>
      <c r="B36" s="1">
        <v>10</v>
      </c>
      <c r="C36" s="1" t="s">
        <v>109</v>
      </c>
      <c r="D36" s="1" t="s">
        <v>110</v>
      </c>
      <c r="E36" s="1" t="s">
        <v>111</v>
      </c>
      <c r="F36" s="1" t="s">
        <v>39</v>
      </c>
      <c r="G36" s="22">
        <v>38999</v>
      </c>
      <c r="H36" s="1" t="s">
        <v>40</v>
      </c>
      <c r="I36" s="1" t="s">
        <v>41</v>
      </c>
      <c r="J36" s="24"/>
      <c r="K36" s="23"/>
      <c r="L36" s="23">
        <v>1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</row>
    <row r="37" spans="1:35" s="1" customFormat="1" x14ac:dyDescent="0.25">
      <c r="A37" s="21" t="s">
        <v>91</v>
      </c>
      <c r="B37" s="1">
        <v>10</v>
      </c>
      <c r="C37" s="1" t="s">
        <v>112</v>
      </c>
      <c r="D37" s="1" t="s">
        <v>113</v>
      </c>
      <c r="E37" s="1" t="s">
        <v>75</v>
      </c>
      <c r="F37" s="1" t="s">
        <v>39</v>
      </c>
      <c r="G37" s="22">
        <v>38966</v>
      </c>
      <c r="H37" s="1" t="s">
        <v>40</v>
      </c>
      <c r="I37" s="1" t="s">
        <v>41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4">
        <v>1</v>
      </c>
      <c r="U37" s="23"/>
      <c r="V37" s="23"/>
      <c r="W37" s="23"/>
      <c r="X37" s="23"/>
      <c r="Y37" s="23"/>
      <c r="Z37" s="24">
        <v>1</v>
      </c>
      <c r="AA37" s="23"/>
      <c r="AB37" s="23"/>
      <c r="AC37" s="23"/>
      <c r="AD37" s="24">
        <v>1</v>
      </c>
      <c r="AE37" s="23"/>
      <c r="AF37" s="23"/>
      <c r="AG37" s="23"/>
      <c r="AH37" s="23"/>
      <c r="AI37" s="23"/>
    </row>
    <row r="38" spans="1:35" s="1" customFormat="1" x14ac:dyDescent="0.25">
      <c r="A38" s="21" t="s">
        <v>126</v>
      </c>
      <c r="B38" s="1">
        <v>8</v>
      </c>
      <c r="C38" s="1" t="s">
        <v>127</v>
      </c>
      <c r="D38" s="1" t="s">
        <v>128</v>
      </c>
      <c r="E38" s="1" t="s">
        <v>50</v>
      </c>
      <c r="F38" s="1" t="s">
        <v>51</v>
      </c>
      <c r="G38" s="22">
        <v>39641</v>
      </c>
      <c r="H38" s="1" t="s">
        <v>40</v>
      </c>
      <c r="I38" s="1" t="s">
        <v>41</v>
      </c>
      <c r="V38" s="1">
        <v>1</v>
      </c>
      <c r="Z38" s="1">
        <v>1</v>
      </c>
    </row>
    <row r="39" spans="1:35" s="1" customFormat="1" x14ac:dyDescent="0.25">
      <c r="A39" s="21" t="s">
        <v>126</v>
      </c>
      <c r="B39" s="1">
        <v>9</v>
      </c>
      <c r="C39" s="1" t="s">
        <v>129</v>
      </c>
      <c r="D39" s="1" t="s">
        <v>130</v>
      </c>
      <c r="E39" s="1" t="s">
        <v>47</v>
      </c>
      <c r="F39" s="1" t="s">
        <v>39</v>
      </c>
      <c r="G39" s="22">
        <v>39296</v>
      </c>
      <c r="H39" s="1" t="s">
        <v>40</v>
      </c>
      <c r="I39" s="1" t="s">
        <v>41</v>
      </c>
      <c r="AC39" s="1">
        <v>1</v>
      </c>
    </row>
    <row r="40" spans="1:35" s="1" customFormat="1" x14ac:dyDescent="0.25">
      <c r="A40" s="21" t="s">
        <v>131</v>
      </c>
      <c r="B40" s="1">
        <v>7</v>
      </c>
      <c r="C40" s="1" t="s">
        <v>132</v>
      </c>
      <c r="D40" s="1" t="s">
        <v>130</v>
      </c>
      <c r="E40" s="1" t="s">
        <v>75</v>
      </c>
      <c r="F40" s="1" t="s">
        <v>39</v>
      </c>
      <c r="G40" s="22">
        <v>39927</v>
      </c>
      <c r="H40" s="1" t="s">
        <v>40</v>
      </c>
      <c r="I40" s="1" t="s">
        <v>41</v>
      </c>
      <c r="M40" s="1">
        <v>1</v>
      </c>
      <c r="Q40" s="1">
        <v>1</v>
      </c>
    </row>
    <row r="41" spans="1:35" s="1" customFormat="1" x14ac:dyDescent="0.25">
      <c r="A41" s="21" t="s">
        <v>131</v>
      </c>
      <c r="B41" s="1">
        <v>7</v>
      </c>
      <c r="C41" s="1" t="s">
        <v>133</v>
      </c>
      <c r="D41" s="1" t="s">
        <v>134</v>
      </c>
      <c r="E41" s="1" t="s">
        <v>135</v>
      </c>
      <c r="F41" s="1" t="s">
        <v>39</v>
      </c>
      <c r="G41" s="22">
        <v>40061</v>
      </c>
      <c r="H41" s="1" t="s">
        <v>40</v>
      </c>
      <c r="I41" s="1" t="s">
        <v>41</v>
      </c>
      <c r="AD41" s="1">
        <v>1</v>
      </c>
    </row>
    <row r="42" spans="1:35" s="1" customFormat="1" x14ac:dyDescent="0.25">
      <c r="A42" s="21" t="s">
        <v>131</v>
      </c>
      <c r="B42" s="1">
        <v>7</v>
      </c>
      <c r="C42" s="1" t="s">
        <v>136</v>
      </c>
      <c r="D42" s="1" t="s">
        <v>137</v>
      </c>
      <c r="E42" s="1" t="s">
        <v>138</v>
      </c>
      <c r="F42" s="1" t="s">
        <v>51</v>
      </c>
      <c r="G42" s="22">
        <v>39972</v>
      </c>
      <c r="H42" s="1" t="s">
        <v>40</v>
      </c>
      <c r="I42" s="1" t="s">
        <v>41</v>
      </c>
      <c r="AE42" s="1">
        <v>1</v>
      </c>
    </row>
    <row r="43" spans="1:35" s="1" customFormat="1" x14ac:dyDescent="0.25">
      <c r="A43" s="21" t="s">
        <v>131</v>
      </c>
      <c r="B43" s="1">
        <v>7</v>
      </c>
      <c r="C43" s="1" t="s">
        <v>139</v>
      </c>
      <c r="D43" s="1" t="s">
        <v>96</v>
      </c>
      <c r="E43" s="1" t="s">
        <v>63</v>
      </c>
      <c r="F43" s="1" t="s">
        <v>51</v>
      </c>
      <c r="G43" s="2">
        <v>39799</v>
      </c>
      <c r="H43" s="1" t="s">
        <v>40</v>
      </c>
      <c r="I43" s="1" t="s">
        <v>41</v>
      </c>
      <c r="AB43" s="1">
        <v>1</v>
      </c>
    </row>
    <row r="44" spans="1:35" s="1" customFormat="1" x14ac:dyDescent="0.25">
      <c r="A44" s="21" t="s">
        <v>131</v>
      </c>
      <c r="B44" s="1">
        <v>7</v>
      </c>
      <c r="C44" s="1" t="s">
        <v>140</v>
      </c>
      <c r="D44" s="1" t="s">
        <v>141</v>
      </c>
      <c r="E44" s="1" t="s">
        <v>67</v>
      </c>
      <c r="F44" s="1" t="s">
        <v>51</v>
      </c>
      <c r="G44" s="2">
        <v>40230</v>
      </c>
      <c r="H44" s="1" t="s">
        <v>40</v>
      </c>
      <c r="I44" s="1" t="s">
        <v>41</v>
      </c>
      <c r="AB44" s="1">
        <v>1</v>
      </c>
    </row>
    <row r="45" spans="1:35" s="1" customFormat="1" x14ac:dyDescent="0.25">
      <c r="A45" s="21" t="s">
        <v>131</v>
      </c>
      <c r="B45" s="1">
        <v>8</v>
      </c>
      <c r="C45" s="1" t="s">
        <v>142</v>
      </c>
      <c r="D45" s="1" t="s">
        <v>143</v>
      </c>
      <c r="E45" s="1" t="s">
        <v>72</v>
      </c>
      <c r="F45" s="1" t="s">
        <v>51</v>
      </c>
      <c r="G45" s="22">
        <v>39631</v>
      </c>
      <c r="H45" s="1" t="s">
        <v>40</v>
      </c>
      <c r="I45" s="1" t="s">
        <v>41</v>
      </c>
      <c r="J45" s="1">
        <v>1</v>
      </c>
    </row>
    <row r="46" spans="1:35" s="1" customFormat="1" x14ac:dyDescent="0.25">
      <c r="A46" s="21" t="s">
        <v>131</v>
      </c>
      <c r="B46" s="1">
        <v>8</v>
      </c>
      <c r="C46" s="1" t="s">
        <v>144</v>
      </c>
      <c r="D46" s="1" t="s">
        <v>145</v>
      </c>
      <c r="E46" s="1" t="s">
        <v>54</v>
      </c>
      <c r="F46" s="1" t="s">
        <v>51</v>
      </c>
      <c r="G46" s="22">
        <v>39856</v>
      </c>
      <c r="H46" s="1" t="s">
        <v>40</v>
      </c>
      <c r="I46" s="1" t="s">
        <v>41</v>
      </c>
      <c r="J46" s="1">
        <v>1</v>
      </c>
      <c r="AE46" s="1">
        <v>1</v>
      </c>
    </row>
    <row r="47" spans="1:35" s="1" customFormat="1" x14ac:dyDescent="0.25">
      <c r="A47" s="21" t="s">
        <v>131</v>
      </c>
      <c r="B47" s="1">
        <v>8</v>
      </c>
      <c r="C47" s="1" t="s">
        <v>146</v>
      </c>
      <c r="D47" s="1" t="s">
        <v>147</v>
      </c>
      <c r="E47" s="1" t="s">
        <v>81</v>
      </c>
      <c r="F47" s="1" t="s">
        <v>39</v>
      </c>
      <c r="G47" s="22">
        <v>39783</v>
      </c>
      <c r="H47" s="1" t="s">
        <v>40</v>
      </c>
      <c r="I47" s="1" t="s">
        <v>41</v>
      </c>
      <c r="AD47" s="1">
        <v>1</v>
      </c>
    </row>
    <row r="48" spans="1:35" s="1" customFormat="1" x14ac:dyDescent="0.25">
      <c r="A48" s="21" t="s">
        <v>131</v>
      </c>
      <c r="B48" s="1">
        <v>8</v>
      </c>
      <c r="C48" s="1" t="s">
        <v>148</v>
      </c>
      <c r="D48" s="1" t="s">
        <v>149</v>
      </c>
      <c r="E48" s="1" t="s">
        <v>54</v>
      </c>
      <c r="F48" s="1" t="s">
        <v>51</v>
      </c>
      <c r="G48" s="22">
        <v>39666</v>
      </c>
      <c r="H48" s="1" t="s">
        <v>40</v>
      </c>
      <c r="I48" s="1" t="s">
        <v>41</v>
      </c>
      <c r="Z48" s="1">
        <v>1</v>
      </c>
    </row>
    <row r="49" spans="1:33" s="1" customFormat="1" x14ac:dyDescent="0.25">
      <c r="A49" s="21" t="s">
        <v>131</v>
      </c>
      <c r="B49" s="1">
        <v>8</v>
      </c>
      <c r="C49" s="1" t="s">
        <v>150</v>
      </c>
      <c r="D49" s="1" t="s">
        <v>151</v>
      </c>
      <c r="E49" s="1" t="s">
        <v>94</v>
      </c>
      <c r="F49" s="1" t="s">
        <v>51</v>
      </c>
      <c r="G49" s="22">
        <v>39703</v>
      </c>
      <c r="H49" s="1" t="s">
        <v>40</v>
      </c>
      <c r="I49" s="1" t="s">
        <v>41</v>
      </c>
      <c r="M49" s="1">
        <v>1</v>
      </c>
    </row>
    <row r="50" spans="1:33" s="1" customFormat="1" x14ac:dyDescent="0.25">
      <c r="A50" s="21" t="s">
        <v>131</v>
      </c>
      <c r="B50" s="1">
        <v>8</v>
      </c>
      <c r="C50" s="1" t="s">
        <v>152</v>
      </c>
      <c r="D50" s="1" t="s">
        <v>153</v>
      </c>
      <c r="E50" s="1" t="s">
        <v>154</v>
      </c>
      <c r="F50" s="1" t="s">
        <v>51</v>
      </c>
      <c r="G50" s="22">
        <v>39596</v>
      </c>
      <c r="H50" s="1" t="s">
        <v>40</v>
      </c>
      <c r="I50" s="1" t="s">
        <v>41</v>
      </c>
      <c r="AB50" s="1">
        <v>1</v>
      </c>
    </row>
    <row r="51" spans="1:33" s="1" customFormat="1" x14ac:dyDescent="0.25">
      <c r="A51" s="21" t="s">
        <v>131</v>
      </c>
      <c r="B51" s="1">
        <v>9</v>
      </c>
      <c r="C51" s="1" t="s">
        <v>155</v>
      </c>
      <c r="D51" s="1" t="s">
        <v>43</v>
      </c>
      <c r="E51" s="1" t="s">
        <v>156</v>
      </c>
      <c r="F51" s="1" t="s">
        <v>39</v>
      </c>
      <c r="G51" s="22">
        <v>39244</v>
      </c>
      <c r="H51" s="1" t="s">
        <v>40</v>
      </c>
      <c r="I51" s="1" t="s">
        <v>41</v>
      </c>
      <c r="J51" s="1">
        <v>1</v>
      </c>
    </row>
    <row r="52" spans="1:33" s="1" customFormat="1" x14ac:dyDescent="0.25">
      <c r="A52" s="21" t="s">
        <v>131</v>
      </c>
      <c r="B52" s="1">
        <v>10</v>
      </c>
      <c r="C52" s="1" t="s">
        <v>161</v>
      </c>
      <c r="D52" s="1" t="s">
        <v>69</v>
      </c>
      <c r="E52" s="1" t="s">
        <v>123</v>
      </c>
      <c r="F52" s="1" t="s">
        <v>39</v>
      </c>
      <c r="G52" s="22">
        <v>38955</v>
      </c>
      <c r="H52" s="1" t="s">
        <v>40</v>
      </c>
      <c r="I52" s="1" t="s">
        <v>41</v>
      </c>
      <c r="AG52" s="1">
        <v>1</v>
      </c>
    </row>
    <row r="53" spans="1:33" s="1" customFormat="1" x14ac:dyDescent="0.25">
      <c r="A53" s="21" t="s">
        <v>131</v>
      </c>
      <c r="B53" s="1">
        <v>10</v>
      </c>
      <c r="C53" s="1" t="s">
        <v>162</v>
      </c>
      <c r="D53" s="1" t="s">
        <v>137</v>
      </c>
      <c r="E53" s="1" t="s">
        <v>67</v>
      </c>
      <c r="F53" s="1" t="s">
        <v>51</v>
      </c>
      <c r="G53" s="22">
        <v>38895</v>
      </c>
      <c r="H53" s="1" t="s">
        <v>40</v>
      </c>
      <c r="I53" s="1" t="s">
        <v>41</v>
      </c>
      <c r="Z53" s="1">
        <v>1</v>
      </c>
    </row>
    <row r="54" spans="1:33" s="1" customFormat="1" x14ac:dyDescent="0.25">
      <c r="A54" s="21" t="s">
        <v>131</v>
      </c>
      <c r="B54" s="1">
        <v>10</v>
      </c>
      <c r="C54" s="1" t="s">
        <v>163</v>
      </c>
      <c r="D54" s="1" t="s">
        <v>125</v>
      </c>
      <c r="E54" s="1" t="s">
        <v>164</v>
      </c>
      <c r="F54" s="1" t="s">
        <v>51</v>
      </c>
      <c r="G54" s="22">
        <v>38382</v>
      </c>
      <c r="H54" s="1" t="s">
        <v>40</v>
      </c>
      <c r="I54" s="1" t="s">
        <v>41</v>
      </c>
      <c r="J54" s="1">
        <v>1</v>
      </c>
    </row>
    <row r="55" spans="1:33" s="1" customFormat="1" x14ac:dyDescent="0.25">
      <c r="A55" s="21" t="s">
        <v>131</v>
      </c>
      <c r="B55" s="1">
        <v>11</v>
      </c>
      <c r="C55" s="1" t="s">
        <v>165</v>
      </c>
      <c r="D55" s="1" t="s">
        <v>134</v>
      </c>
      <c r="E55" s="1" t="s">
        <v>116</v>
      </c>
      <c r="F55" s="1" t="s">
        <v>39</v>
      </c>
      <c r="G55" s="22">
        <v>38533</v>
      </c>
      <c r="H55" s="1" t="s">
        <v>40</v>
      </c>
      <c r="I55" s="1" t="s">
        <v>41</v>
      </c>
      <c r="AC55" s="1">
        <v>1</v>
      </c>
    </row>
    <row r="56" spans="1:33" s="1" customFormat="1" x14ac:dyDescent="0.25">
      <c r="A56" s="21" t="s">
        <v>131</v>
      </c>
      <c r="B56" s="1">
        <v>11</v>
      </c>
      <c r="C56" s="1" t="s">
        <v>166</v>
      </c>
      <c r="D56" s="1" t="s">
        <v>100</v>
      </c>
      <c r="E56" s="1" t="s">
        <v>167</v>
      </c>
      <c r="F56" s="1" t="s">
        <v>39</v>
      </c>
      <c r="G56" s="22">
        <v>38597</v>
      </c>
      <c r="H56" s="1" t="s">
        <v>40</v>
      </c>
      <c r="I56" s="1" t="s">
        <v>41</v>
      </c>
      <c r="AC56" s="1">
        <v>1</v>
      </c>
    </row>
    <row r="57" spans="1:33" s="1" customFormat="1" x14ac:dyDescent="0.25">
      <c r="A57" s="21" t="s">
        <v>131</v>
      </c>
      <c r="B57" s="1">
        <v>11</v>
      </c>
      <c r="C57" s="1" t="s">
        <v>168</v>
      </c>
      <c r="D57" s="1" t="s">
        <v>169</v>
      </c>
      <c r="E57" s="1" t="s">
        <v>75</v>
      </c>
      <c r="F57" s="1" t="s">
        <v>39</v>
      </c>
      <c r="G57" s="22">
        <v>38686</v>
      </c>
      <c r="H57" s="1" t="s">
        <v>40</v>
      </c>
      <c r="I57" s="1" t="s">
        <v>41</v>
      </c>
      <c r="AC57" s="1">
        <v>1</v>
      </c>
    </row>
    <row r="58" spans="1:33" s="1" customFormat="1" x14ac:dyDescent="0.25">
      <c r="A58" s="21" t="s">
        <v>131</v>
      </c>
      <c r="B58" s="1">
        <v>11</v>
      </c>
      <c r="C58" s="1" t="s">
        <v>170</v>
      </c>
      <c r="D58" s="1" t="s">
        <v>96</v>
      </c>
      <c r="E58" s="1" t="s">
        <v>50</v>
      </c>
      <c r="F58" s="1" t="s">
        <v>51</v>
      </c>
      <c r="G58" s="2">
        <v>38630</v>
      </c>
      <c r="H58" s="1" t="s">
        <v>40</v>
      </c>
      <c r="I58" s="1" t="s">
        <v>41</v>
      </c>
      <c r="L58" s="1">
        <v>1</v>
      </c>
      <c r="X58" s="1">
        <v>1</v>
      </c>
    </row>
    <row r="59" spans="1:33" s="1" customFormat="1" x14ac:dyDescent="0.25">
      <c r="A59" s="21" t="s">
        <v>131</v>
      </c>
      <c r="B59" s="1">
        <v>11</v>
      </c>
      <c r="C59" s="1" t="s">
        <v>171</v>
      </c>
      <c r="D59" s="1" t="s">
        <v>141</v>
      </c>
      <c r="E59" s="1" t="s">
        <v>172</v>
      </c>
      <c r="F59" s="1" t="s">
        <v>51</v>
      </c>
      <c r="G59" s="2">
        <v>38749</v>
      </c>
      <c r="H59" s="1" t="s">
        <v>40</v>
      </c>
      <c r="I59" s="1" t="s">
        <v>41</v>
      </c>
      <c r="AE59" s="1">
        <v>1</v>
      </c>
    </row>
    <row r="60" spans="1:33" s="1" customFormat="1" x14ac:dyDescent="0.25"/>
    <row r="61" spans="1:33" s="1" customFormat="1" x14ac:dyDescent="0.25">
      <c r="A61" s="21" t="s">
        <v>159</v>
      </c>
      <c r="B61" s="1">
        <v>9</v>
      </c>
      <c r="C61" s="1" t="s">
        <v>176</v>
      </c>
      <c r="D61" s="1" t="s">
        <v>149</v>
      </c>
      <c r="E61" s="1" t="s">
        <v>63</v>
      </c>
      <c r="F61" s="1" t="s">
        <v>51</v>
      </c>
      <c r="G61" s="22">
        <v>39221</v>
      </c>
      <c r="H61" s="1" t="s">
        <v>40</v>
      </c>
      <c r="I61" s="1" t="s">
        <v>41</v>
      </c>
      <c r="Z61" s="1" t="s">
        <v>160</v>
      </c>
    </row>
    <row r="62" spans="1:33" s="1" customFormat="1" x14ac:dyDescent="0.25">
      <c r="A62" s="21" t="s">
        <v>159</v>
      </c>
      <c r="B62" s="1">
        <v>9</v>
      </c>
      <c r="C62" s="1" t="s">
        <v>177</v>
      </c>
      <c r="D62" s="1" t="s">
        <v>178</v>
      </c>
      <c r="E62" s="1" t="s">
        <v>54</v>
      </c>
      <c r="F62" s="1" t="s">
        <v>51</v>
      </c>
      <c r="G62" s="22">
        <v>39146</v>
      </c>
      <c r="H62" s="1" t="s">
        <v>40</v>
      </c>
      <c r="I62" s="1" t="s">
        <v>41</v>
      </c>
      <c r="Z62" s="1" t="s">
        <v>160</v>
      </c>
    </row>
    <row r="63" spans="1:33" s="1" customFormat="1" x14ac:dyDescent="0.25">
      <c r="A63" s="21" t="s">
        <v>159</v>
      </c>
      <c r="B63" s="1">
        <v>10</v>
      </c>
      <c r="C63" s="1" t="s">
        <v>179</v>
      </c>
      <c r="D63" s="1" t="s">
        <v>89</v>
      </c>
      <c r="E63" s="1" t="s">
        <v>172</v>
      </c>
      <c r="F63" s="1" t="s">
        <v>51</v>
      </c>
      <c r="G63" s="22">
        <v>38800</v>
      </c>
      <c r="H63" s="1" t="s">
        <v>40</v>
      </c>
      <c r="I63" s="1" t="s">
        <v>41</v>
      </c>
      <c r="Q63" s="1" t="s">
        <v>160</v>
      </c>
      <c r="W63" s="1" t="s">
        <v>160</v>
      </c>
      <c r="Z63" s="1" t="s">
        <v>160</v>
      </c>
    </row>
    <row r="64" spans="1:33" s="1" customFormat="1" x14ac:dyDescent="0.25">
      <c r="A64" s="21" t="s">
        <v>159</v>
      </c>
      <c r="B64" s="1">
        <v>11</v>
      </c>
      <c r="C64" s="1" t="s">
        <v>180</v>
      </c>
      <c r="D64" s="1" t="s">
        <v>158</v>
      </c>
      <c r="E64" s="1" t="s">
        <v>58</v>
      </c>
      <c r="F64" s="1" t="s">
        <v>51</v>
      </c>
      <c r="G64" s="22">
        <v>38709</v>
      </c>
      <c r="H64" s="1" t="s">
        <v>40</v>
      </c>
      <c r="I64" s="1" t="s">
        <v>41</v>
      </c>
      <c r="Q64" s="1" t="s">
        <v>160</v>
      </c>
      <c r="W64" s="1" t="s">
        <v>160</v>
      </c>
    </row>
    <row r="65" spans="1:34" s="1" customFormat="1" x14ac:dyDescent="0.25">
      <c r="A65" s="21" t="s">
        <v>159</v>
      </c>
      <c r="B65" s="1">
        <v>11</v>
      </c>
      <c r="C65" s="1" t="s">
        <v>181</v>
      </c>
      <c r="D65" s="1" t="s">
        <v>182</v>
      </c>
      <c r="E65" s="1" t="s">
        <v>38</v>
      </c>
      <c r="F65" s="1" t="s">
        <v>39</v>
      </c>
      <c r="G65" s="22">
        <v>38751</v>
      </c>
      <c r="H65" s="1" t="s">
        <v>40</v>
      </c>
      <c r="I65" s="1" t="s">
        <v>41</v>
      </c>
      <c r="Q65" s="1" t="s">
        <v>160</v>
      </c>
      <c r="W65" s="1" t="s">
        <v>160</v>
      </c>
    </row>
    <row r="66" spans="1:34" s="1" customFormat="1" x14ac:dyDescent="0.25">
      <c r="A66" s="21" t="s">
        <v>159</v>
      </c>
      <c r="B66" s="1">
        <v>11</v>
      </c>
      <c r="C66" s="1" t="s">
        <v>183</v>
      </c>
      <c r="D66" s="1" t="s">
        <v>71</v>
      </c>
      <c r="E66" s="1" t="s">
        <v>67</v>
      </c>
      <c r="F66" s="1" t="s">
        <v>51</v>
      </c>
      <c r="G66" s="22">
        <v>38672</v>
      </c>
      <c r="H66" s="1" t="s">
        <v>40</v>
      </c>
      <c r="I66" s="1" t="s">
        <v>41</v>
      </c>
      <c r="W66" s="1" t="s">
        <v>160</v>
      </c>
    </row>
    <row r="67" spans="1:34" s="1" customFormat="1" x14ac:dyDescent="0.25">
      <c r="A67" s="21" t="s">
        <v>184</v>
      </c>
      <c r="B67" s="1">
        <v>7</v>
      </c>
      <c r="C67" s="1" t="s">
        <v>185</v>
      </c>
      <c r="D67" s="1" t="s">
        <v>93</v>
      </c>
      <c r="E67" s="1" t="s">
        <v>186</v>
      </c>
      <c r="F67" s="1" t="s">
        <v>51</v>
      </c>
      <c r="G67" s="22">
        <v>39825</v>
      </c>
      <c r="H67" s="1" t="s">
        <v>40</v>
      </c>
      <c r="I67" s="1" t="s">
        <v>41</v>
      </c>
      <c r="AC67" s="1">
        <v>1</v>
      </c>
    </row>
    <row r="68" spans="1:34" s="1" customFormat="1" x14ac:dyDescent="0.25">
      <c r="A68" s="21" t="s">
        <v>184</v>
      </c>
      <c r="B68" s="1">
        <v>8</v>
      </c>
      <c r="C68" s="1" t="s">
        <v>187</v>
      </c>
      <c r="D68" s="1" t="s">
        <v>188</v>
      </c>
      <c r="E68" s="1" t="s">
        <v>156</v>
      </c>
      <c r="F68" s="1" t="s">
        <v>39</v>
      </c>
      <c r="G68" s="22">
        <v>39567</v>
      </c>
      <c r="H68" s="1" t="s">
        <v>40</v>
      </c>
      <c r="I68" s="1" t="s">
        <v>41</v>
      </c>
      <c r="AC68" s="1">
        <v>1</v>
      </c>
    </row>
    <row r="69" spans="1:34" s="1" customFormat="1" x14ac:dyDescent="0.25">
      <c r="A69" s="21" t="s">
        <v>184</v>
      </c>
      <c r="B69" s="1">
        <v>8</v>
      </c>
      <c r="C69" s="1" t="s">
        <v>187</v>
      </c>
      <c r="D69" s="1" t="s">
        <v>188</v>
      </c>
      <c r="E69" s="1" t="s">
        <v>156</v>
      </c>
      <c r="F69" s="1" t="s">
        <v>39</v>
      </c>
      <c r="G69" s="22">
        <v>39567</v>
      </c>
      <c r="H69" s="1" t="s">
        <v>40</v>
      </c>
      <c r="I69" s="1" t="s">
        <v>41</v>
      </c>
      <c r="AG69" s="1">
        <v>1</v>
      </c>
    </row>
    <row r="70" spans="1:34" s="1" customFormat="1" x14ac:dyDescent="0.25">
      <c r="A70" s="21" t="s">
        <v>189</v>
      </c>
      <c r="B70" s="1">
        <v>8</v>
      </c>
      <c r="C70" s="1" t="s">
        <v>190</v>
      </c>
      <c r="D70" s="1" t="s">
        <v>191</v>
      </c>
      <c r="E70" s="1" t="s">
        <v>192</v>
      </c>
      <c r="F70" s="1" t="s">
        <v>51</v>
      </c>
      <c r="G70" s="22">
        <v>39555</v>
      </c>
      <c r="H70" s="1" t="s">
        <v>40</v>
      </c>
      <c r="I70" s="1" t="s">
        <v>41</v>
      </c>
      <c r="AG70" s="1">
        <v>1</v>
      </c>
    </row>
    <row r="71" spans="1:34" s="1" customFormat="1" x14ac:dyDescent="0.25">
      <c r="A71" s="21" t="s">
        <v>189</v>
      </c>
      <c r="B71" s="1">
        <v>8</v>
      </c>
      <c r="C71" s="1" t="s">
        <v>193</v>
      </c>
      <c r="D71" s="1" t="s">
        <v>57</v>
      </c>
      <c r="E71" s="1" t="s">
        <v>63</v>
      </c>
      <c r="F71" s="1" t="s">
        <v>51</v>
      </c>
      <c r="G71" s="22">
        <v>39542</v>
      </c>
      <c r="H71" s="1" t="s">
        <v>40</v>
      </c>
      <c r="I71" s="1" t="s">
        <v>41</v>
      </c>
      <c r="AG71" s="1">
        <v>1</v>
      </c>
    </row>
    <row r="72" spans="1:34" s="1" customFormat="1" x14ac:dyDescent="0.25">
      <c r="A72" s="21" t="s">
        <v>189</v>
      </c>
      <c r="B72" s="1">
        <v>7</v>
      </c>
      <c r="C72" s="1" t="s">
        <v>194</v>
      </c>
      <c r="D72" s="1" t="s">
        <v>178</v>
      </c>
      <c r="E72" s="1" t="s">
        <v>106</v>
      </c>
      <c r="F72" s="1" t="s">
        <v>51</v>
      </c>
      <c r="G72" s="22">
        <v>39876</v>
      </c>
      <c r="H72" s="1" t="s">
        <v>40</v>
      </c>
      <c r="I72" s="1" t="s">
        <v>41</v>
      </c>
      <c r="T72" s="1">
        <v>1</v>
      </c>
      <c r="Z72" s="1">
        <v>1</v>
      </c>
    </row>
    <row r="73" spans="1:34" s="1" customFormat="1" x14ac:dyDescent="0.25">
      <c r="A73" s="21" t="s">
        <v>189</v>
      </c>
      <c r="B73" s="1">
        <v>10</v>
      </c>
      <c r="C73" s="1" t="s">
        <v>195</v>
      </c>
      <c r="D73" s="1" t="s">
        <v>57</v>
      </c>
      <c r="E73" s="1" t="s">
        <v>50</v>
      </c>
      <c r="F73" s="1" t="s">
        <v>51</v>
      </c>
      <c r="G73" s="22">
        <v>38783</v>
      </c>
      <c r="H73" s="1" t="s">
        <v>40</v>
      </c>
      <c r="I73" s="1" t="s">
        <v>41</v>
      </c>
      <c r="J73" s="1">
        <v>1</v>
      </c>
      <c r="Z73" s="1">
        <v>1</v>
      </c>
    </row>
    <row r="74" spans="1:34" s="1" customFormat="1" x14ac:dyDescent="0.25">
      <c r="A74" s="21" t="s">
        <v>189</v>
      </c>
      <c r="B74" s="1">
        <v>9</v>
      </c>
      <c r="C74" s="1" t="s">
        <v>196</v>
      </c>
      <c r="D74" s="1" t="s">
        <v>141</v>
      </c>
      <c r="E74" s="1" t="s">
        <v>50</v>
      </c>
      <c r="F74" s="1" t="s">
        <v>51</v>
      </c>
      <c r="G74" s="22">
        <v>39329</v>
      </c>
      <c r="H74" s="1" t="s">
        <v>40</v>
      </c>
      <c r="I74" s="1" t="s">
        <v>41</v>
      </c>
      <c r="Z74" s="1">
        <v>1</v>
      </c>
    </row>
    <row r="75" spans="1:34" s="1" customFormat="1" x14ac:dyDescent="0.25">
      <c r="A75" s="21" t="s">
        <v>189</v>
      </c>
      <c r="B75" s="1">
        <v>10</v>
      </c>
      <c r="C75" s="1" t="s">
        <v>197</v>
      </c>
      <c r="D75" s="1" t="s">
        <v>198</v>
      </c>
      <c r="E75" s="1" t="s">
        <v>67</v>
      </c>
      <c r="F75" s="1" t="s">
        <v>51</v>
      </c>
      <c r="G75" s="22">
        <v>39042</v>
      </c>
      <c r="H75" s="1" t="s">
        <v>40</v>
      </c>
      <c r="I75" s="1" t="s">
        <v>41</v>
      </c>
      <c r="Q75" s="1">
        <v>1</v>
      </c>
    </row>
    <row r="76" spans="1:34" s="1" customFormat="1" x14ac:dyDescent="0.25">
      <c r="A76" s="21" t="s">
        <v>131</v>
      </c>
      <c r="B76" s="1">
        <v>8</v>
      </c>
      <c r="C76" s="1" t="s">
        <v>199</v>
      </c>
      <c r="D76" s="1" t="s">
        <v>200</v>
      </c>
      <c r="E76" s="1" t="s">
        <v>50</v>
      </c>
      <c r="F76" s="1" t="s">
        <v>51</v>
      </c>
      <c r="G76" s="22">
        <v>39547</v>
      </c>
      <c r="H76" s="1" t="s">
        <v>40</v>
      </c>
      <c r="I76" s="1" t="s">
        <v>41</v>
      </c>
      <c r="L76" s="1">
        <v>1</v>
      </c>
    </row>
    <row r="77" spans="1:34" s="1" customFormat="1" x14ac:dyDescent="0.25">
      <c r="A77" s="21" t="s">
        <v>201</v>
      </c>
      <c r="B77" s="1">
        <v>8</v>
      </c>
      <c r="C77" s="1" t="s">
        <v>202</v>
      </c>
      <c r="D77" s="1" t="s">
        <v>43</v>
      </c>
      <c r="E77" s="1" t="s">
        <v>203</v>
      </c>
      <c r="F77" s="1" t="s">
        <v>39</v>
      </c>
      <c r="G77" s="22">
        <v>39575</v>
      </c>
      <c r="H77" s="1" t="s">
        <v>40</v>
      </c>
      <c r="I77" s="1" t="s">
        <v>41</v>
      </c>
      <c r="AC77" s="1">
        <v>1</v>
      </c>
    </row>
    <row r="78" spans="1:34" s="1" customFormat="1" x14ac:dyDescent="0.25">
      <c r="A78" s="21" t="s">
        <v>201</v>
      </c>
      <c r="B78" s="1">
        <v>11</v>
      </c>
      <c r="C78" s="1" t="s">
        <v>204</v>
      </c>
      <c r="D78" s="1" t="s">
        <v>205</v>
      </c>
      <c r="E78" s="1" t="s">
        <v>206</v>
      </c>
      <c r="F78" s="1" t="s">
        <v>39</v>
      </c>
      <c r="G78" s="22">
        <v>38700</v>
      </c>
      <c r="H78" s="1" t="s">
        <v>40</v>
      </c>
      <c r="I78" s="1" t="s">
        <v>41</v>
      </c>
      <c r="AC78" s="1">
        <v>1</v>
      </c>
    </row>
    <row r="79" spans="1:34" s="1" customFormat="1" x14ac:dyDescent="0.25">
      <c r="A79" s="21" t="s">
        <v>207</v>
      </c>
      <c r="B79" s="1">
        <v>7</v>
      </c>
      <c r="C79" s="1" t="s">
        <v>208</v>
      </c>
      <c r="D79" s="1" t="s">
        <v>209</v>
      </c>
      <c r="E79" s="1" t="s">
        <v>116</v>
      </c>
      <c r="F79" s="1" t="s">
        <v>39</v>
      </c>
      <c r="G79" s="22">
        <v>40083</v>
      </c>
      <c r="H79" s="1" t="s">
        <v>40</v>
      </c>
      <c r="I79" s="1" t="s">
        <v>41</v>
      </c>
      <c r="AH79" s="1">
        <v>1</v>
      </c>
    </row>
    <row r="80" spans="1:34" s="1" customFormat="1" x14ac:dyDescent="0.25">
      <c r="A80" s="21" t="s">
        <v>207</v>
      </c>
      <c r="B80" s="1">
        <v>7</v>
      </c>
      <c r="C80" s="1" t="s">
        <v>210</v>
      </c>
      <c r="D80" s="1" t="s">
        <v>200</v>
      </c>
      <c r="E80" s="1" t="s">
        <v>72</v>
      </c>
      <c r="F80" s="1" t="s">
        <v>51</v>
      </c>
      <c r="G80" s="22">
        <v>40038</v>
      </c>
      <c r="H80" s="1" t="s">
        <v>40</v>
      </c>
      <c r="I80" s="1" t="s">
        <v>41</v>
      </c>
      <c r="AH80" s="1">
        <v>1</v>
      </c>
    </row>
    <row r="81" spans="1:34" s="1" customFormat="1" x14ac:dyDescent="0.25">
      <c r="A81" s="21" t="s">
        <v>207</v>
      </c>
      <c r="B81" s="1">
        <v>8</v>
      </c>
      <c r="C81" s="1" t="s">
        <v>211</v>
      </c>
      <c r="D81" s="1" t="s">
        <v>212</v>
      </c>
      <c r="E81" s="1" t="s">
        <v>213</v>
      </c>
      <c r="F81" s="1" t="s">
        <v>39</v>
      </c>
      <c r="G81" s="22">
        <v>39706</v>
      </c>
      <c r="H81" s="1" t="s">
        <v>40</v>
      </c>
      <c r="I81" s="1" t="s">
        <v>41</v>
      </c>
      <c r="AH81" s="1">
        <v>1</v>
      </c>
    </row>
    <row r="82" spans="1:34" s="1" customFormat="1" x14ac:dyDescent="0.25">
      <c r="A82" s="21" t="s">
        <v>207</v>
      </c>
      <c r="B82" s="1">
        <v>8</v>
      </c>
      <c r="C82" s="1" t="s">
        <v>214</v>
      </c>
      <c r="D82" s="1" t="s">
        <v>118</v>
      </c>
      <c r="E82" s="1" t="s">
        <v>215</v>
      </c>
      <c r="F82" s="1" t="s">
        <v>51</v>
      </c>
      <c r="G82" s="22">
        <v>39758</v>
      </c>
      <c r="H82" s="1" t="s">
        <v>40</v>
      </c>
      <c r="I82" s="1" t="s">
        <v>41</v>
      </c>
      <c r="Z82" s="1">
        <v>1</v>
      </c>
    </row>
    <row r="83" spans="1:34" s="1" customFormat="1" x14ac:dyDescent="0.25">
      <c r="A83" s="21" t="s">
        <v>207</v>
      </c>
      <c r="B83" s="1">
        <v>8</v>
      </c>
      <c r="C83" s="1" t="s">
        <v>216</v>
      </c>
      <c r="D83" s="1" t="s">
        <v>217</v>
      </c>
      <c r="E83" s="1" t="s">
        <v>218</v>
      </c>
      <c r="F83" s="1" t="s">
        <v>39</v>
      </c>
      <c r="G83" s="22">
        <v>39505</v>
      </c>
      <c r="H83" s="1" t="s">
        <v>40</v>
      </c>
      <c r="I83" s="1" t="s">
        <v>41</v>
      </c>
      <c r="M83" s="1">
        <v>1</v>
      </c>
    </row>
    <row r="84" spans="1:34" s="1" customFormat="1" x14ac:dyDescent="0.25">
      <c r="A84" s="21"/>
      <c r="G84" s="22"/>
    </row>
    <row r="85" spans="1:34" s="1" customFormat="1" x14ac:dyDescent="0.25">
      <c r="A85" s="21" t="s">
        <v>219</v>
      </c>
      <c r="B85" s="1">
        <v>7</v>
      </c>
      <c r="C85" s="1" t="s">
        <v>220</v>
      </c>
      <c r="D85" s="1" t="s">
        <v>96</v>
      </c>
      <c r="E85" s="1" t="s">
        <v>221</v>
      </c>
      <c r="F85" s="1" t="s">
        <v>51</v>
      </c>
      <c r="G85" s="22">
        <v>40045</v>
      </c>
      <c r="H85" s="1" t="s">
        <v>40</v>
      </c>
      <c r="I85" s="1" t="s">
        <v>41</v>
      </c>
      <c r="L85" s="1">
        <v>1</v>
      </c>
    </row>
    <row r="86" spans="1:34" s="1" customFormat="1" x14ac:dyDescent="0.25">
      <c r="A86" s="21" t="s">
        <v>219</v>
      </c>
      <c r="B86" s="1">
        <v>7</v>
      </c>
      <c r="C86" s="1" t="s">
        <v>222</v>
      </c>
      <c r="D86" s="1" t="s">
        <v>60</v>
      </c>
      <c r="E86" s="1" t="s">
        <v>106</v>
      </c>
      <c r="F86" s="1" t="s">
        <v>51</v>
      </c>
      <c r="G86" s="22">
        <v>39926</v>
      </c>
      <c r="H86" s="1" t="s">
        <v>40</v>
      </c>
      <c r="I86" s="1" t="s">
        <v>41</v>
      </c>
      <c r="L86" s="1">
        <v>1</v>
      </c>
    </row>
    <row r="87" spans="1:34" s="1" customFormat="1" x14ac:dyDescent="0.25">
      <c r="A87" s="21" t="s">
        <v>219</v>
      </c>
      <c r="B87" s="1">
        <v>7</v>
      </c>
      <c r="C87" s="1" t="s">
        <v>223</v>
      </c>
      <c r="D87" s="1" t="s">
        <v>77</v>
      </c>
      <c r="E87" s="1" t="s">
        <v>67</v>
      </c>
      <c r="F87" s="1" t="s">
        <v>51</v>
      </c>
      <c r="G87" s="22">
        <v>40010</v>
      </c>
      <c r="H87" s="1" t="s">
        <v>40</v>
      </c>
      <c r="I87" s="1" t="s">
        <v>41</v>
      </c>
      <c r="L87" s="1">
        <v>1</v>
      </c>
    </row>
    <row r="88" spans="1:34" s="1" customFormat="1" x14ac:dyDescent="0.25">
      <c r="A88" s="21" t="s">
        <v>219</v>
      </c>
      <c r="B88" s="1">
        <v>7</v>
      </c>
      <c r="C88" s="1" t="s">
        <v>224</v>
      </c>
      <c r="D88" s="1" t="s">
        <v>225</v>
      </c>
      <c r="E88" s="1" t="s">
        <v>226</v>
      </c>
      <c r="F88" s="1" t="s">
        <v>39</v>
      </c>
      <c r="G88" s="22">
        <v>39964</v>
      </c>
      <c r="H88" s="1" t="s">
        <v>40</v>
      </c>
      <c r="I88" s="1" t="s">
        <v>41</v>
      </c>
      <c r="L88" s="1">
        <v>1</v>
      </c>
    </row>
    <row r="89" spans="1:34" s="1" customFormat="1" x14ac:dyDescent="0.25">
      <c r="A89" s="21" t="s">
        <v>219</v>
      </c>
      <c r="B89" s="1">
        <v>9</v>
      </c>
      <c r="C89" s="1" t="s">
        <v>227</v>
      </c>
      <c r="D89" s="1" t="s">
        <v>149</v>
      </c>
      <c r="E89" s="1" t="s">
        <v>94</v>
      </c>
      <c r="F89" s="1" t="s">
        <v>51</v>
      </c>
      <c r="G89" s="22">
        <v>39360</v>
      </c>
      <c r="H89" s="1" t="s">
        <v>40</v>
      </c>
      <c r="I89" s="1" t="s">
        <v>41</v>
      </c>
      <c r="L89" s="1">
        <v>1</v>
      </c>
    </row>
    <row r="90" spans="1:34" s="1" customFormat="1" x14ac:dyDescent="0.25">
      <c r="A90" s="21" t="s">
        <v>219</v>
      </c>
      <c r="B90" s="1">
        <v>9</v>
      </c>
      <c r="C90" s="1" t="s">
        <v>228</v>
      </c>
      <c r="D90" s="1" t="s">
        <v>229</v>
      </c>
      <c r="E90" s="1" t="s">
        <v>54</v>
      </c>
      <c r="F90" s="1" t="s">
        <v>51</v>
      </c>
      <c r="G90" s="22">
        <v>39286</v>
      </c>
      <c r="H90" s="1" t="s">
        <v>40</v>
      </c>
      <c r="I90" s="1" t="s">
        <v>41</v>
      </c>
      <c r="L90" s="1">
        <v>1</v>
      </c>
    </row>
    <row r="91" spans="1:34" s="1" customFormat="1" x14ac:dyDescent="0.25">
      <c r="A91" s="21" t="s">
        <v>230</v>
      </c>
      <c r="B91" s="1">
        <v>7</v>
      </c>
      <c r="C91" s="1" t="s">
        <v>231</v>
      </c>
      <c r="D91" s="1" t="s">
        <v>232</v>
      </c>
      <c r="E91" s="1" t="s">
        <v>233</v>
      </c>
      <c r="F91" s="1" t="s">
        <v>51</v>
      </c>
      <c r="G91" s="22">
        <v>39875</v>
      </c>
      <c r="H91" s="1" t="s">
        <v>40</v>
      </c>
      <c r="I91" s="1" t="s">
        <v>41</v>
      </c>
      <c r="T91" s="1">
        <v>1</v>
      </c>
    </row>
    <row r="92" spans="1:34" s="1" customFormat="1" x14ac:dyDescent="0.25">
      <c r="A92" s="21" t="s">
        <v>230</v>
      </c>
      <c r="B92" s="1">
        <v>8</v>
      </c>
      <c r="C92" s="1" t="s">
        <v>234</v>
      </c>
      <c r="D92" s="1" t="s">
        <v>235</v>
      </c>
      <c r="E92" s="1" t="s">
        <v>75</v>
      </c>
      <c r="F92" s="1" t="s">
        <v>39</v>
      </c>
      <c r="G92" s="22">
        <v>39688</v>
      </c>
      <c r="H92" s="1" t="s">
        <v>40</v>
      </c>
      <c r="I92" s="1" t="s">
        <v>41</v>
      </c>
      <c r="AD92" s="1">
        <v>1</v>
      </c>
    </row>
    <row r="93" spans="1:34" s="1" customFormat="1" x14ac:dyDescent="0.25">
      <c r="A93" s="21" t="s">
        <v>230</v>
      </c>
      <c r="B93" s="1">
        <v>9</v>
      </c>
      <c r="C93" s="1" t="s">
        <v>236</v>
      </c>
      <c r="D93" s="1" t="s">
        <v>237</v>
      </c>
      <c r="E93" s="1" t="s">
        <v>238</v>
      </c>
      <c r="F93" s="1" t="s">
        <v>39</v>
      </c>
      <c r="G93" s="22">
        <v>39082</v>
      </c>
      <c r="H93" s="1" t="s">
        <v>40</v>
      </c>
      <c r="I93" s="1" t="s">
        <v>41</v>
      </c>
      <c r="AD93" s="1">
        <v>1</v>
      </c>
    </row>
    <row r="94" spans="1:34" s="1" customFormat="1" x14ac:dyDescent="0.25">
      <c r="A94" s="21" t="s">
        <v>230</v>
      </c>
      <c r="B94" s="1">
        <v>9</v>
      </c>
      <c r="C94" s="1" t="s">
        <v>239</v>
      </c>
      <c r="D94" s="1" t="s">
        <v>53</v>
      </c>
      <c r="E94" s="1" t="s">
        <v>63</v>
      </c>
      <c r="F94" s="1" t="s">
        <v>51</v>
      </c>
      <c r="G94" s="22">
        <v>39170</v>
      </c>
      <c r="H94" s="1" t="s">
        <v>40</v>
      </c>
      <c r="I94" s="1" t="s">
        <v>41</v>
      </c>
      <c r="M94" s="1">
        <v>1</v>
      </c>
      <c r="W94" s="1">
        <v>1</v>
      </c>
    </row>
    <row r="95" spans="1:34" s="1" customFormat="1" x14ac:dyDescent="0.25">
      <c r="A95" s="21" t="s">
        <v>230</v>
      </c>
      <c r="B95" s="1">
        <v>10</v>
      </c>
      <c r="C95" s="1" t="s">
        <v>240</v>
      </c>
      <c r="D95" s="1" t="s">
        <v>241</v>
      </c>
      <c r="E95" s="1" t="s">
        <v>242</v>
      </c>
      <c r="F95" s="1" t="s">
        <v>51</v>
      </c>
      <c r="G95" s="22">
        <v>38860</v>
      </c>
      <c r="H95" s="1" t="s">
        <v>40</v>
      </c>
      <c r="I95" s="1" t="s">
        <v>41</v>
      </c>
      <c r="J95" s="1">
        <v>1</v>
      </c>
      <c r="AD95" s="1">
        <v>1</v>
      </c>
    </row>
    <row r="96" spans="1:34" s="1" customFormat="1" x14ac:dyDescent="0.25">
      <c r="A96" s="21" t="s">
        <v>230</v>
      </c>
      <c r="B96" s="1">
        <v>10</v>
      </c>
      <c r="C96" s="1" t="s">
        <v>243</v>
      </c>
      <c r="D96" s="1" t="s">
        <v>244</v>
      </c>
      <c r="E96" s="1" t="s">
        <v>245</v>
      </c>
      <c r="F96" s="1" t="s">
        <v>39</v>
      </c>
      <c r="G96" s="22">
        <v>39179</v>
      </c>
      <c r="H96" s="1" t="s">
        <v>40</v>
      </c>
      <c r="I96" s="1" t="s">
        <v>41</v>
      </c>
    </row>
    <row r="97" spans="1:26" s="1" customFormat="1" x14ac:dyDescent="0.25">
      <c r="A97" s="1" t="s">
        <v>35</v>
      </c>
      <c r="B97" s="1">
        <v>11</v>
      </c>
      <c r="C97" s="1" t="s">
        <v>246</v>
      </c>
      <c r="D97" s="1" t="s">
        <v>120</v>
      </c>
      <c r="E97" s="1" t="s">
        <v>247</v>
      </c>
      <c r="F97" s="1" t="s">
        <v>51</v>
      </c>
      <c r="G97" s="22">
        <v>38585</v>
      </c>
      <c r="H97" s="1" t="s">
        <v>40</v>
      </c>
      <c r="I97" s="1" t="s">
        <v>41</v>
      </c>
      <c r="T97" s="1">
        <v>1</v>
      </c>
    </row>
    <row r="98" spans="1:26" s="1" customFormat="1" x14ac:dyDescent="0.25">
      <c r="A98" s="1" t="s">
        <v>82</v>
      </c>
      <c r="B98" s="1">
        <v>7</v>
      </c>
      <c r="C98" s="1" t="s">
        <v>248</v>
      </c>
      <c r="D98" s="1" t="s">
        <v>249</v>
      </c>
      <c r="E98" s="1" t="s">
        <v>50</v>
      </c>
      <c r="F98" s="1" t="s">
        <v>51</v>
      </c>
      <c r="G98" s="2">
        <v>39903</v>
      </c>
      <c r="H98" s="1" t="s">
        <v>40</v>
      </c>
      <c r="I98" s="1" t="s">
        <v>41</v>
      </c>
      <c r="L98" s="1">
        <v>1</v>
      </c>
    </row>
    <row r="99" spans="1:26" s="1" customFormat="1" x14ac:dyDescent="0.25"/>
    <row r="100" spans="1:26" s="1" customFormat="1" x14ac:dyDescent="0.25"/>
    <row r="101" spans="1:26" s="1" customFormat="1" x14ac:dyDescent="0.25"/>
    <row r="102" spans="1:26" s="1" customFormat="1" x14ac:dyDescent="0.25">
      <c r="A102" s="1" t="s">
        <v>250</v>
      </c>
      <c r="B102" s="1">
        <v>9</v>
      </c>
      <c r="C102" s="1" t="s">
        <v>251</v>
      </c>
      <c r="D102" s="1" t="s">
        <v>62</v>
      </c>
      <c r="E102" s="1" t="s">
        <v>67</v>
      </c>
      <c r="F102" s="1" t="s">
        <v>51</v>
      </c>
      <c r="G102" s="22">
        <v>39197</v>
      </c>
      <c r="H102" s="1" t="s">
        <v>40</v>
      </c>
      <c r="I102" s="1" t="s">
        <v>41</v>
      </c>
      <c r="L102" s="1">
        <v>1</v>
      </c>
    </row>
    <row r="103" spans="1:26" s="1" customFormat="1" x14ac:dyDescent="0.25">
      <c r="A103" s="21" t="s">
        <v>250</v>
      </c>
      <c r="B103" s="1">
        <v>9</v>
      </c>
      <c r="C103" s="1" t="s">
        <v>252</v>
      </c>
      <c r="D103" s="1" t="s">
        <v>89</v>
      </c>
      <c r="E103" s="1" t="s">
        <v>63</v>
      </c>
      <c r="F103" s="1" t="s">
        <v>51</v>
      </c>
      <c r="G103" s="22">
        <v>39343</v>
      </c>
      <c r="H103" s="1" t="s">
        <v>40</v>
      </c>
      <c r="I103" s="1" t="s">
        <v>41</v>
      </c>
      <c r="L103" s="1">
        <v>1</v>
      </c>
    </row>
    <row r="104" spans="1:26" s="1" customFormat="1" x14ac:dyDescent="0.25">
      <c r="A104" s="21" t="s">
        <v>250</v>
      </c>
      <c r="B104" s="1">
        <v>10</v>
      </c>
      <c r="C104" s="1" t="s">
        <v>253</v>
      </c>
      <c r="D104" s="1" t="s">
        <v>254</v>
      </c>
      <c r="E104" s="1" t="s">
        <v>63</v>
      </c>
      <c r="F104" s="1" t="s">
        <v>51</v>
      </c>
      <c r="G104" s="22">
        <v>38773</v>
      </c>
      <c r="H104" s="1" t="s">
        <v>40</v>
      </c>
      <c r="I104" s="1" t="s">
        <v>41</v>
      </c>
      <c r="Z104" s="1">
        <v>1</v>
      </c>
    </row>
    <row r="105" spans="1:26" s="1" customFormat="1" x14ac:dyDescent="0.25">
      <c r="A105" s="21" t="s">
        <v>250</v>
      </c>
      <c r="B105" s="1">
        <v>10</v>
      </c>
      <c r="C105" s="1" t="s">
        <v>255</v>
      </c>
      <c r="D105" s="1" t="s">
        <v>66</v>
      </c>
      <c r="E105" s="1" t="s">
        <v>54</v>
      </c>
      <c r="F105" s="1" t="s">
        <v>51</v>
      </c>
      <c r="G105" s="22">
        <v>38937</v>
      </c>
      <c r="H105" s="1" t="s">
        <v>40</v>
      </c>
      <c r="I105" s="1" t="s">
        <v>41</v>
      </c>
      <c r="J105" s="1">
        <v>1</v>
      </c>
    </row>
    <row r="106" spans="1:26" s="1" customFormat="1" x14ac:dyDescent="0.25">
      <c r="A106" s="21" t="s">
        <v>250</v>
      </c>
      <c r="B106" s="1">
        <v>10</v>
      </c>
      <c r="C106" s="1" t="s">
        <v>256</v>
      </c>
      <c r="D106" s="1" t="s">
        <v>257</v>
      </c>
      <c r="E106" s="1" t="s">
        <v>258</v>
      </c>
      <c r="F106" s="1" t="s">
        <v>39</v>
      </c>
      <c r="G106" s="2">
        <v>38799</v>
      </c>
      <c r="H106" s="1" t="s">
        <v>40</v>
      </c>
      <c r="I106" s="1" t="s">
        <v>41</v>
      </c>
      <c r="L106" s="1">
        <v>1</v>
      </c>
    </row>
    <row r="107" spans="1:26" s="1" customFormat="1" x14ac:dyDescent="0.25">
      <c r="A107" s="21" t="s">
        <v>250</v>
      </c>
      <c r="B107" s="1">
        <v>11</v>
      </c>
      <c r="C107" s="1" t="s">
        <v>259</v>
      </c>
      <c r="D107" s="1" t="s">
        <v>151</v>
      </c>
      <c r="E107" s="1" t="s">
        <v>63</v>
      </c>
      <c r="F107" s="1" t="s">
        <v>51</v>
      </c>
      <c r="G107" s="2">
        <v>38546</v>
      </c>
      <c r="H107" s="1" t="s">
        <v>40</v>
      </c>
      <c r="I107" s="1" t="s">
        <v>41</v>
      </c>
      <c r="T107" s="1">
        <v>1</v>
      </c>
    </row>
    <row r="108" spans="1:26" s="1" customFormat="1" x14ac:dyDescent="0.25">
      <c r="A108" s="21" t="s">
        <v>250</v>
      </c>
      <c r="B108" s="1">
        <v>11</v>
      </c>
      <c r="C108" s="1" t="s">
        <v>99</v>
      </c>
      <c r="D108" s="1" t="s">
        <v>260</v>
      </c>
      <c r="E108" s="1" t="s">
        <v>47</v>
      </c>
      <c r="F108" s="1" t="s">
        <v>39</v>
      </c>
      <c r="G108" s="2">
        <v>38577</v>
      </c>
      <c r="H108" s="1" t="s">
        <v>40</v>
      </c>
      <c r="I108" s="1" t="s">
        <v>41</v>
      </c>
      <c r="W108" s="1">
        <v>1</v>
      </c>
    </row>
    <row r="109" spans="1:26" s="1" customFormat="1" x14ac:dyDescent="0.25">
      <c r="A109" s="1" t="s">
        <v>250</v>
      </c>
      <c r="B109" s="1">
        <v>11</v>
      </c>
      <c r="C109" s="1" t="s">
        <v>261</v>
      </c>
      <c r="D109" s="1" t="s">
        <v>93</v>
      </c>
      <c r="E109" s="1" t="s">
        <v>67</v>
      </c>
      <c r="F109" s="1" t="s">
        <v>51</v>
      </c>
      <c r="G109" s="2">
        <v>38557</v>
      </c>
      <c r="H109" s="1" t="s">
        <v>40</v>
      </c>
      <c r="I109" s="1" t="s">
        <v>41</v>
      </c>
      <c r="L109" s="1">
        <v>1</v>
      </c>
    </row>
    <row r="110" spans="1:26" s="1" customFormat="1" x14ac:dyDescent="0.25">
      <c r="A110" s="1" t="s">
        <v>189</v>
      </c>
      <c r="B110" s="1">
        <v>10</v>
      </c>
      <c r="C110" s="1" t="s">
        <v>262</v>
      </c>
      <c r="D110" s="1" t="s">
        <v>263</v>
      </c>
      <c r="E110" s="1" t="s">
        <v>54</v>
      </c>
      <c r="F110" s="1" t="s">
        <v>51</v>
      </c>
      <c r="G110" s="2">
        <v>38986</v>
      </c>
      <c r="H110" s="1" t="s">
        <v>40</v>
      </c>
      <c r="I110" s="1" t="s">
        <v>41</v>
      </c>
      <c r="L110" s="1">
        <v>1</v>
      </c>
      <c r="Z110" s="1">
        <v>1</v>
      </c>
    </row>
    <row r="111" spans="1:26" s="1" customFormat="1" x14ac:dyDescent="0.25">
      <c r="A111" s="1" t="s">
        <v>189</v>
      </c>
      <c r="B111" s="1">
        <v>11</v>
      </c>
      <c r="C111" s="1" t="s">
        <v>264</v>
      </c>
      <c r="D111" s="1" t="s">
        <v>178</v>
      </c>
      <c r="E111" s="1" t="s">
        <v>265</v>
      </c>
      <c r="F111" s="1" t="s">
        <v>51</v>
      </c>
      <c r="G111" s="2">
        <v>38441</v>
      </c>
      <c r="H111" s="1" t="s">
        <v>40</v>
      </c>
      <c r="I111" s="1" t="s">
        <v>41</v>
      </c>
      <c r="W111" s="1">
        <v>1</v>
      </c>
    </row>
    <row r="112" spans="1:26" s="1" customFormat="1" x14ac:dyDescent="0.25">
      <c r="A112" s="1" t="s">
        <v>266</v>
      </c>
      <c r="B112" s="1">
        <v>8</v>
      </c>
      <c r="C112" s="1" t="s">
        <v>267</v>
      </c>
      <c r="D112" s="1" t="s">
        <v>149</v>
      </c>
      <c r="E112" s="1" t="s">
        <v>268</v>
      </c>
      <c r="F112" s="1" t="s">
        <v>51</v>
      </c>
      <c r="G112" s="2">
        <v>39699</v>
      </c>
      <c r="H112" s="1" t="s">
        <v>40</v>
      </c>
      <c r="I112" s="1" t="s">
        <v>41</v>
      </c>
      <c r="J112" s="1">
        <v>1</v>
      </c>
    </row>
    <row r="113" spans="1:33" s="1" customFormat="1" x14ac:dyDescent="0.25">
      <c r="A113" s="1" t="s">
        <v>266</v>
      </c>
      <c r="B113" s="1">
        <v>8</v>
      </c>
      <c r="C113" s="1" t="s">
        <v>269</v>
      </c>
      <c r="D113" s="1" t="s">
        <v>263</v>
      </c>
      <c r="E113" s="1" t="s">
        <v>270</v>
      </c>
      <c r="F113" s="1" t="s">
        <v>51</v>
      </c>
      <c r="G113" s="2">
        <v>39533</v>
      </c>
      <c r="H113" s="1" t="s">
        <v>40</v>
      </c>
      <c r="I113" s="1" t="s">
        <v>41</v>
      </c>
      <c r="J113" s="1">
        <v>1</v>
      </c>
      <c r="Z113" s="1">
        <v>1</v>
      </c>
    </row>
    <row r="114" spans="1:33" s="1" customFormat="1" x14ac:dyDescent="0.25">
      <c r="A114" s="1" t="s">
        <v>266</v>
      </c>
      <c r="B114" s="1">
        <v>8</v>
      </c>
      <c r="C114" s="1" t="s">
        <v>271</v>
      </c>
      <c r="D114" s="1" t="s">
        <v>178</v>
      </c>
      <c r="E114" s="1" t="s">
        <v>272</v>
      </c>
      <c r="F114" s="1" t="s">
        <v>51</v>
      </c>
      <c r="G114" s="2">
        <v>39545</v>
      </c>
      <c r="H114" s="1" t="s">
        <v>40</v>
      </c>
      <c r="I114" s="1" t="s">
        <v>41</v>
      </c>
      <c r="W114" s="1">
        <v>1</v>
      </c>
      <c r="Z114" s="1">
        <v>1</v>
      </c>
      <c r="AE114" s="1">
        <v>1</v>
      </c>
    </row>
    <row r="115" spans="1:33" s="1" customFormat="1" x14ac:dyDescent="0.25">
      <c r="A115" s="1" t="s">
        <v>266</v>
      </c>
      <c r="B115" s="1">
        <v>8</v>
      </c>
      <c r="C115" s="1" t="s">
        <v>273</v>
      </c>
      <c r="D115" s="1" t="s">
        <v>77</v>
      </c>
      <c r="E115" s="1" t="s">
        <v>63</v>
      </c>
      <c r="F115" s="1" t="s">
        <v>51</v>
      </c>
      <c r="G115" s="2">
        <v>39615</v>
      </c>
      <c r="H115" s="1" t="s">
        <v>40</v>
      </c>
      <c r="I115" s="1" t="s">
        <v>41</v>
      </c>
      <c r="W115" s="1">
        <v>1</v>
      </c>
    </row>
    <row r="116" spans="1:33" s="1" customFormat="1" x14ac:dyDescent="0.25">
      <c r="A116" s="1" t="s">
        <v>266</v>
      </c>
      <c r="B116" s="1">
        <v>9</v>
      </c>
      <c r="C116" s="1" t="s">
        <v>274</v>
      </c>
      <c r="D116" s="1" t="s">
        <v>57</v>
      </c>
      <c r="E116" s="1" t="s">
        <v>67</v>
      </c>
      <c r="F116" s="1" t="s">
        <v>51</v>
      </c>
      <c r="G116" s="2">
        <v>39141</v>
      </c>
      <c r="H116" s="1" t="s">
        <v>40</v>
      </c>
      <c r="I116" s="1" t="s">
        <v>41</v>
      </c>
      <c r="Z116" s="1">
        <v>1</v>
      </c>
    </row>
    <row r="117" spans="1:33" s="1" customFormat="1" x14ac:dyDescent="0.25">
      <c r="A117" s="1" t="s">
        <v>266</v>
      </c>
      <c r="B117" s="1">
        <v>9</v>
      </c>
      <c r="C117" s="1" t="s">
        <v>275</v>
      </c>
      <c r="D117" s="1" t="s">
        <v>96</v>
      </c>
      <c r="E117" s="1" t="s">
        <v>63</v>
      </c>
      <c r="F117" s="1" t="s">
        <v>51</v>
      </c>
      <c r="G117" s="2">
        <v>39244</v>
      </c>
      <c r="H117" s="1" t="s">
        <v>40</v>
      </c>
      <c r="I117" s="1" t="s">
        <v>41</v>
      </c>
      <c r="AE117" s="1">
        <v>1</v>
      </c>
    </row>
    <row r="118" spans="1:33" s="1" customFormat="1" x14ac:dyDescent="0.25">
      <c r="A118" s="1" t="s">
        <v>266</v>
      </c>
      <c r="B118" s="1">
        <v>9</v>
      </c>
      <c r="C118" s="1" t="s">
        <v>276</v>
      </c>
      <c r="D118" s="1" t="s">
        <v>60</v>
      </c>
      <c r="E118" s="1" t="s">
        <v>277</v>
      </c>
      <c r="F118" s="1" t="s">
        <v>51</v>
      </c>
      <c r="G118" s="2">
        <v>39468</v>
      </c>
      <c r="H118" s="1" t="s">
        <v>40</v>
      </c>
      <c r="I118" s="1" t="s">
        <v>41</v>
      </c>
      <c r="AG118" s="1">
        <v>1</v>
      </c>
    </row>
    <row r="119" spans="1:33" s="1" customFormat="1" x14ac:dyDescent="0.25">
      <c r="A119" s="1" t="s">
        <v>266</v>
      </c>
      <c r="B119" s="1">
        <v>9</v>
      </c>
      <c r="C119" s="1" t="s">
        <v>278</v>
      </c>
      <c r="D119" s="1" t="s">
        <v>279</v>
      </c>
      <c r="E119" s="1" t="s">
        <v>75</v>
      </c>
      <c r="F119" s="1" t="s">
        <v>39</v>
      </c>
      <c r="G119" s="2">
        <v>39212</v>
      </c>
      <c r="H119" s="1" t="s">
        <v>40</v>
      </c>
      <c r="I119" s="1" t="s">
        <v>41</v>
      </c>
      <c r="M119" s="1">
        <v>1</v>
      </c>
    </row>
    <row r="120" spans="1:33" s="1" customFormat="1" x14ac:dyDescent="0.25">
      <c r="A120" s="1" t="s">
        <v>266</v>
      </c>
      <c r="B120" s="1">
        <v>9</v>
      </c>
      <c r="C120" s="1" t="s">
        <v>280</v>
      </c>
      <c r="D120" s="1" t="s">
        <v>237</v>
      </c>
      <c r="E120" s="1" t="s">
        <v>47</v>
      </c>
      <c r="F120" s="1" t="s">
        <v>39</v>
      </c>
      <c r="G120" s="2">
        <v>39200</v>
      </c>
      <c r="H120" s="1" t="s">
        <v>40</v>
      </c>
      <c r="I120" s="1" t="s">
        <v>41</v>
      </c>
      <c r="AD120" s="1">
        <v>1</v>
      </c>
    </row>
    <row r="121" spans="1:33" s="1" customFormat="1" x14ac:dyDescent="0.25">
      <c r="A121" s="1" t="s">
        <v>266</v>
      </c>
      <c r="B121" s="1">
        <v>10</v>
      </c>
      <c r="C121" s="1" t="s">
        <v>281</v>
      </c>
      <c r="D121" s="1" t="s">
        <v>57</v>
      </c>
      <c r="E121" s="1" t="s">
        <v>265</v>
      </c>
      <c r="F121" s="1" t="s">
        <v>51</v>
      </c>
      <c r="G121" s="2">
        <v>38723</v>
      </c>
      <c r="H121" s="1" t="s">
        <v>40</v>
      </c>
      <c r="I121" s="1" t="s">
        <v>41</v>
      </c>
      <c r="Z121" s="1">
        <v>1</v>
      </c>
    </row>
    <row r="122" spans="1:33" s="1" customFormat="1" x14ac:dyDescent="0.25">
      <c r="A122" s="1" t="s">
        <v>266</v>
      </c>
      <c r="B122" s="1">
        <v>10</v>
      </c>
      <c r="C122" s="1" t="s">
        <v>282</v>
      </c>
      <c r="D122" s="1" t="s">
        <v>182</v>
      </c>
      <c r="E122" s="1" t="s">
        <v>283</v>
      </c>
      <c r="F122" s="1" t="s">
        <v>39</v>
      </c>
      <c r="G122" s="2">
        <v>38949</v>
      </c>
      <c r="H122" s="1" t="s">
        <v>40</v>
      </c>
      <c r="I122" s="1" t="s">
        <v>41</v>
      </c>
      <c r="J122" s="1">
        <v>1</v>
      </c>
      <c r="M122" s="1">
        <v>1</v>
      </c>
      <c r="Z122" s="1">
        <v>1</v>
      </c>
    </row>
    <row r="123" spans="1:33" s="1" customFormat="1" x14ac:dyDescent="0.25">
      <c r="A123" s="1" t="s">
        <v>266</v>
      </c>
      <c r="B123" s="1">
        <v>11</v>
      </c>
      <c r="C123" s="1" t="s">
        <v>284</v>
      </c>
      <c r="D123" s="1" t="s">
        <v>57</v>
      </c>
      <c r="E123" s="1" t="s">
        <v>50</v>
      </c>
      <c r="F123" s="1" t="s">
        <v>51</v>
      </c>
      <c r="G123" s="2">
        <v>38415</v>
      </c>
      <c r="H123" s="1" t="s">
        <v>40</v>
      </c>
      <c r="I123" s="1" t="s">
        <v>41</v>
      </c>
      <c r="W123" s="1">
        <v>1</v>
      </c>
    </row>
    <row r="124" spans="1:33" s="1" customFormat="1" x14ac:dyDescent="0.25">
      <c r="A124" s="1" t="s">
        <v>266</v>
      </c>
      <c r="B124" s="1">
        <v>11</v>
      </c>
      <c r="C124" s="1" t="s">
        <v>285</v>
      </c>
      <c r="D124" s="1" t="s">
        <v>286</v>
      </c>
      <c r="E124" s="1" t="s">
        <v>67</v>
      </c>
      <c r="F124" s="1" t="s">
        <v>51</v>
      </c>
      <c r="G124" s="2">
        <v>38573</v>
      </c>
      <c r="H124" s="1" t="s">
        <v>40</v>
      </c>
      <c r="I124" s="1" t="s">
        <v>41</v>
      </c>
      <c r="W124" s="1">
        <v>1</v>
      </c>
      <c r="Z124" s="1">
        <v>1</v>
      </c>
    </row>
    <row r="125" spans="1:33" s="1" customFormat="1" x14ac:dyDescent="0.25">
      <c r="A125" s="1" t="s">
        <v>189</v>
      </c>
      <c r="B125" s="1">
        <v>10</v>
      </c>
      <c r="C125" s="1" t="s">
        <v>287</v>
      </c>
      <c r="D125" s="1" t="s">
        <v>149</v>
      </c>
      <c r="E125" s="1" t="s">
        <v>50</v>
      </c>
      <c r="F125" s="1" t="s">
        <v>51</v>
      </c>
      <c r="G125" s="2">
        <v>38914</v>
      </c>
      <c r="H125" s="1" t="s">
        <v>40</v>
      </c>
      <c r="I125" s="1" t="s">
        <v>41</v>
      </c>
      <c r="L125" s="1">
        <v>1</v>
      </c>
    </row>
    <row r="126" spans="1:33" s="1" customFormat="1" x14ac:dyDescent="0.25">
      <c r="A126" s="1" t="s">
        <v>184</v>
      </c>
      <c r="B126" s="1">
        <v>7</v>
      </c>
      <c r="C126" s="1" t="s">
        <v>185</v>
      </c>
      <c r="D126" s="1" t="s">
        <v>93</v>
      </c>
      <c r="E126" s="1" t="s">
        <v>186</v>
      </c>
      <c r="F126" s="1" t="s">
        <v>51</v>
      </c>
      <c r="G126" s="2">
        <v>39825</v>
      </c>
      <c r="H126" s="1" t="s">
        <v>40</v>
      </c>
      <c r="I126" s="1" t="s">
        <v>41</v>
      </c>
      <c r="L126" s="1">
        <v>1</v>
      </c>
    </row>
    <row r="127" spans="1:33" s="1" customFormat="1" x14ac:dyDescent="0.25">
      <c r="A127" s="1" t="s">
        <v>184</v>
      </c>
      <c r="B127" s="1">
        <v>8</v>
      </c>
      <c r="C127" s="1" t="s">
        <v>187</v>
      </c>
      <c r="D127" s="1" t="s">
        <v>188</v>
      </c>
      <c r="E127" s="1" t="s">
        <v>156</v>
      </c>
      <c r="F127" s="1" t="s">
        <v>39</v>
      </c>
      <c r="G127" s="2">
        <v>39567</v>
      </c>
      <c r="H127" s="1" t="s">
        <v>40</v>
      </c>
      <c r="I127" s="1" t="s">
        <v>41</v>
      </c>
      <c r="L127" s="1">
        <v>1</v>
      </c>
    </row>
    <row r="128" spans="1:33" s="1" customFormat="1" x14ac:dyDescent="0.25">
      <c r="A128" s="1" t="s">
        <v>184</v>
      </c>
      <c r="B128" s="1">
        <v>9</v>
      </c>
      <c r="C128" s="1" t="s">
        <v>288</v>
      </c>
      <c r="D128" s="1" t="s">
        <v>153</v>
      </c>
      <c r="E128" s="1" t="s">
        <v>172</v>
      </c>
      <c r="F128" s="1" t="s">
        <v>51</v>
      </c>
      <c r="G128" s="2">
        <v>39192</v>
      </c>
      <c r="H128" s="1" t="s">
        <v>40</v>
      </c>
      <c r="I128" s="1" t="s">
        <v>41</v>
      </c>
      <c r="L128" s="1">
        <v>1</v>
      </c>
    </row>
    <row r="129" spans="1:31" s="1" customFormat="1" x14ac:dyDescent="0.25">
      <c r="A129" s="1" t="s">
        <v>189</v>
      </c>
      <c r="B129" s="1">
        <v>11</v>
      </c>
      <c r="C129" s="1" t="s">
        <v>289</v>
      </c>
      <c r="D129" s="1" t="s">
        <v>66</v>
      </c>
      <c r="E129" s="1" t="s">
        <v>54</v>
      </c>
      <c r="F129" s="1" t="s">
        <v>51</v>
      </c>
      <c r="G129" s="2">
        <v>38497</v>
      </c>
      <c r="H129" s="1" t="s">
        <v>40</v>
      </c>
      <c r="I129" s="1" t="s">
        <v>41</v>
      </c>
      <c r="L129" s="1">
        <v>1</v>
      </c>
    </row>
    <row r="130" spans="1:31" s="1" customFormat="1" x14ac:dyDescent="0.25">
      <c r="A130" s="1" t="s">
        <v>35</v>
      </c>
      <c r="B130" s="1">
        <v>11</v>
      </c>
      <c r="C130" s="1" t="s">
        <v>290</v>
      </c>
      <c r="D130" s="1" t="s">
        <v>100</v>
      </c>
      <c r="E130" s="1" t="s">
        <v>203</v>
      </c>
      <c r="F130" s="1" t="s">
        <v>39</v>
      </c>
      <c r="G130" s="2">
        <v>38663</v>
      </c>
      <c r="H130" s="1" t="s">
        <v>40</v>
      </c>
      <c r="I130" s="1" t="s">
        <v>41</v>
      </c>
      <c r="M130" s="1">
        <v>1</v>
      </c>
      <c r="AA130" s="1">
        <v>1</v>
      </c>
    </row>
    <row r="131" spans="1:31" s="1" customFormat="1" x14ac:dyDescent="0.25">
      <c r="A131" s="1" t="s">
        <v>35</v>
      </c>
      <c r="B131" s="1">
        <v>11</v>
      </c>
      <c r="C131" s="1" t="s">
        <v>291</v>
      </c>
      <c r="D131" s="1" t="s">
        <v>149</v>
      </c>
      <c r="E131" s="1" t="s">
        <v>90</v>
      </c>
      <c r="F131" s="1" t="s">
        <v>51</v>
      </c>
      <c r="G131" s="2">
        <v>38697</v>
      </c>
      <c r="H131" s="1" t="s">
        <v>40</v>
      </c>
      <c r="I131" s="1" t="s">
        <v>41</v>
      </c>
      <c r="M131" s="1">
        <v>1</v>
      </c>
    </row>
    <row r="132" spans="1:31" s="1" customFormat="1" x14ac:dyDescent="0.25">
      <c r="A132" s="1" t="s">
        <v>35</v>
      </c>
      <c r="B132" s="1">
        <v>11</v>
      </c>
      <c r="C132" s="1" t="s">
        <v>292</v>
      </c>
      <c r="D132" s="1" t="s">
        <v>89</v>
      </c>
      <c r="E132" s="1" t="s">
        <v>172</v>
      </c>
      <c r="F132" s="1" t="s">
        <v>51</v>
      </c>
      <c r="G132" s="2">
        <v>38346</v>
      </c>
      <c r="H132" s="1" t="s">
        <v>40</v>
      </c>
      <c r="I132" s="1" t="s">
        <v>41</v>
      </c>
      <c r="L132" s="1">
        <v>1</v>
      </c>
      <c r="M132" s="1">
        <v>1</v>
      </c>
    </row>
    <row r="133" spans="1:31" s="1" customFormat="1" x14ac:dyDescent="0.25">
      <c r="A133" s="21" t="s">
        <v>35</v>
      </c>
      <c r="B133" s="1">
        <v>9</v>
      </c>
      <c r="C133" s="1" t="s">
        <v>293</v>
      </c>
      <c r="D133" s="1" t="s">
        <v>153</v>
      </c>
      <c r="E133" s="1" t="s">
        <v>63</v>
      </c>
      <c r="F133" s="1" t="s">
        <v>51</v>
      </c>
      <c r="G133" s="2">
        <v>39379</v>
      </c>
      <c r="H133" s="1" t="s">
        <v>40</v>
      </c>
      <c r="I133" s="1" t="s">
        <v>41</v>
      </c>
      <c r="Q133" s="1">
        <v>1</v>
      </c>
    </row>
    <row r="134" spans="1:31" s="1" customFormat="1" x14ac:dyDescent="0.25">
      <c r="A134" s="21" t="s">
        <v>35</v>
      </c>
      <c r="B134" s="1">
        <v>9</v>
      </c>
      <c r="C134" s="1" t="s">
        <v>294</v>
      </c>
      <c r="D134" s="1" t="s">
        <v>145</v>
      </c>
      <c r="E134" s="1" t="s">
        <v>192</v>
      </c>
      <c r="F134" s="1" t="s">
        <v>51</v>
      </c>
      <c r="G134" s="2">
        <v>39085</v>
      </c>
      <c r="H134" s="1" t="s">
        <v>295</v>
      </c>
      <c r="I134" s="1" t="s">
        <v>41</v>
      </c>
      <c r="AB134" s="1">
        <v>1</v>
      </c>
    </row>
    <row r="135" spans="1:31" s="1" customFormat="1" x14ac:dyDescent="0.25">
      <c r="A135" s="1" t="s">
        <v>35</v>
      </c>
      <c r="B135" s="1">
        <v>9</v>
      </c>
      <c r="C135" s="1" t="s">
        <v>296</v>
      </c>
      <c r="D135" s="1" t="s">
        <v>53</v>
      </c>
      <c r="E135" s="1" t="s">
        <v>54</v>
      </c>
      <c r="F135" s="1" t="s">
        <v>51</v>
      </c>
      <c r="G135" s="2">
        <v>39119</v>
      </c>
      <c r="H135" s="1" t="s">
        <v>40</v>
      </c>
      <c r="I135" s="1" t="s">
        <v>41</v>
      </c>
      <c r="T135" s="1">
        <v>1</v>
      </c>
    </row>
    <row r="136" spans="1:31" s="1" customFormat="1" x14ac:dyDescent="0.25">
      <c r="A136" s="1" t="s">
        <v>35</v>
      </c>
      <c r="B136" s="1">
        <v>9</v>
      </c>
      <c r="C136" s="1" t="s">
        <v>297</v>
      </c>
      <c r="D136" s="1" t="s">
        <v>237</v>
      </c>
      <c r="E136" s="1" t="s">
        <v>116</v>
      </c>
      <c r="F136" s="1" t="s">
        <v>39</v>
      </c>
      <c r="G136" s="2">
        <v>39103</v>
      </c>
      <c r="H136" s="1" t="s">
        <v>40</v>
      </c>
      <c r="I136" s="1" t="s">
        <v>41</v>
      </c>
      <c r="X136" s="1">
        <v>1</v>
      </c>
      <c r="AD136" s="1">
        <v>1</v>
      </c>
    </row>
    <row r="137" spans="1:31" s="1" customFormat="1" x14ac:dyDescent="0.25">
      <c r="A137" s="21" t="s">
        <v>35</v>
      </c>
      <c r="B137" s="1">
        <v>9</v>
      </c>
      <c r="C137" s="1" t="s">
        <v>298</v>
      </c>
      <c r="D137" s="1" t="s">
        <v>53</v>
      </c>
      <c r="E137" s="1" t="s">
        <v>299</v>
      </c>
      <c r="F137" s="1" t="s">
        <v>51</v>
      </c>
      <c r="G137" s="2">
        <v>39140</v>
      </c>
      <c r="H137" s="1" t="s">
        <v>40</v>
      </c>
      <c r="I137" s="1" t="s">
        <v>41</v>
      </c>
      <c r="AE137" s="1">
        <v>1</v>
      </c>
    </row>
    <row r="138" spans="1:31" s="1" customFormat="1" x14ac:dyDescent="0.25">
      <c r="A138" s="21" t="s">
        <v>35</v>
      </c>
      <c r="B138" s="1">
        <v>9</v>
      </c>
      <c r="C138" s="1" t="s">
        <v>300</v>
      </c>
      <c r="D138" s="1" t="s">
        <v>120</v>
      </c>
      <c r="E138" s="1" t="s">
        <v>67</v>
      </c>
      <c r="F138" s="1" t="s">
        <v>51</v>
      </c>
      <c r="G138" s="2">
        <v>39175</v>
      </c>
      <c r="H138" s="1" t="s">
        <v>40</v>
      </c>
      <c r="I138" s="1" t="s">
        <v>41</v>
      </c>
      <c r="X138" s="1">
        <v>1</v>
      </c>
    </row>
    <row r="139" spans="1:31" s="1" customFormat="1" x14ac:dyDescent="0.25">
      <c r="A139" s="21" t="s">
        <v>35</v>
      </c>
      <c r="B139" s="1">
        <v>10</v>
      </c>
      <c r="C139" s="1" t="s">
        <v>301</v>
      </c>
      <c r="D139" s="1" t="s">
        <v>122</v>
      </c>
      <c r="E139" s="1" t="s">
        <v>167</v>
      </c>
      <c r="F139" s="1" t="s">
        <v>39</v>
      </c>
      <c r="G139" s="2">
        <v>38837</v>
      </c>
      <c r="H139" s="1" t="s">
        <v>40</v>
      </c>
      <c r="I139" s="1" t="s">
        <v>41</v>
      </c>
      <c r="M139" s="1">
        <v>1</v>
      </c>
      <c r="AA139" s="1">
        <v>1</v>
      </c>
    </row>
    <row r="140" spans="1:31" s="1" customFormat="1" x14ac:dyDescent="0.25">
      <c r="A140" s="1" t="s">
        <v>35</v>
      </c>
      <c r="B140" s="1">
        <v>10</v>
      </c>
      <c r="C140" s="1" t="s">
        <v>302</v>
      </c>
      <c r="D140" s="1" t="s">
        <v>303</v>
      </c>
      <c r="E140" s="1" t="s">
        <v>75</v>
      </c>
      <c r="F140" s="1" t="s">
        <v>39</v>
      </c>
      <c r="G140" s="2">
        <v>38890</v>
      </c>
      <c r="H140" s="1" t="s">
        <v>40</v>
      </c>
      <c r="I140" s="1" t="s">
        <v>41</v>
      </c>
      <c r="M140" s="1">
        <v>1</v>
      </c>
      <c r="Q140" s="1">
        <v>1</v>
      </c>
    </row>
    <row r="141" spans="1:31" s="1" customFormat="1" x14ac:dyDescent="0.25">
      <c r="A141" s="1" t="s">
        <v>35</v>
      </c>
      <c r="B141" s="1">
        <v>10</v>
      </c>
      <c r="C141" s="1" t="s">
        <v>304</v>
      </c>
      <c r="D141" s="1" t="s">
        <v>103</v>
      </c>
      <c r="E141" s="1" t="s">
        <v>305</v>
      </c>
      <c r="F141" s="1" t="s">
        <v>51</v>
      </c>
      <c r="G141" s="2">
        <v>38812</v>
      </c>
      <c r="H141" s="1" t="s">
        <v>40</v>
      </c>
      <c r="I141" s="1" t="s">
        <v>41</v>
      </c>
      <c r="J141" s="1">
        <v>1</v>
      </c>
      <c r="Z141" s="1">
        <v>1</v>
      </c>
    </row>
    <row r="142" spans="1:31" s="1" customFormat="1" x14ac:dyDescent="0.25">
      <c r="A142" s="1" t="s">
        <v>35</v>
      </c>
      <c r="B142" s="1">
        <v>10</v>
      </c>
      <c r="C142" s="1" t="s">
        <v>306</v>
      </c>
      <c r="D142" s="1" t="s">
        <v>307</v>
      </c>
      <c r="E142" s="1" t="s">
        <v>50</v>
      </c>
      <c r="F142" s="1" t="s">
        <v>51</v>
      </c>
      <c r="G142" s="2">
        <v>38846</v>
      </c>
      <c r="H142" s="1" t="s">
        <v>40</v>
      </c>
      <c r="I142" s="1" t="s">
        <v>41</v>
      </c>
      <c r="J142" s="1">
        <v>1</v>
      </c>
    </row>
    <row r="143" spans="1:31" s="1" customFormat="1" x14ac:dyDescent="0.25">
      <c r="A143" s="1" t="s">
        <v>35</v>
      </c>
      <c r="B143" s="1">
        <v>10</v>
      </c>
      <c r="C143" s="1" t="s">
        <v>308</v>
      </c>
      <c r="D143" s="1" t="s">
        <v>309</v>
      </c>
      <c r="E143" s="1" t="s">
        <v>156</v>
      </c>
      <c r="F143" s="1" t="s">
        <v>39</v>
      </c>
      <c r="G143" s="2">
        <v>38777</v>
      </c>
      <c r="H143" s="1" t="s">
        <v>40</v>
      </c>
      <c r="I143" s="1" t="s">
        <v>41</v>
      </c>
      <c r="X143" s="1">
        <v>1</v>
      </c>
      <c r="AD143" s="1">
        <v>1</v>
      </c>
    </row>
    <row r="144" spans="1:31" s="1" customFormat="1" x14ac:dyDescent="0.25">
      <c r="A144" s="1" t="s">
        <v>35</v>
      </c>
      <c r="B144" s="1">
        <v>10</v>
      </c>
      <c r="C144" s="1" t="s">
        <v>310</v>
      </c>
      <c r="D144" s="1" t="s">
        <v>279</v>
      </c>
      <c r="E144" s="1" t="s">
        <v>311</v>
      </c>
      <c r="F144" s="1" t="s">
        <v>39</v>
      </c>
      <c r="G144" s="2">
        <v>38764</v>
      </c>
      <c r="H144" s="1" t="s">
        <v>40</v>
      </c>
      <c r="I144" s="1" t="s">
        <v>41</v>
      </c>
      <c r="X144" s="1">
        <v>1</v>
      </c>
    </row>
    <row r="145" spans="1:33" s="1" customFormat="1" x14ac:dyDescent="0.25">
      <c r="A145" s="1" t="s">
        <v>35</v>
      </c>
      <c r="B145" s="1">
        <v>11</v>
      </c>
      <c r="C145" s="1" t="s">
        <v>144</v>
      </c>
      <c r="D145" s="1" t="s">
        <v>249</v>
      </c>
      <c r="E145" s="1" t="s">
        <v>312</v>
      </c>
      <c r="F145" s="1" t="s">
        <v>51</v>
      </c>
      <c r="G145" s="2">
        <v>38684</v>
      </c>
      <c r="H145" s="1" t="s">
        <v>40</v>
      </c>
      <c r="I145" s="1" t="s">
        <v>41</v>
      </c>
      <c r="J145" s="1">
        <v>1</v>
      </c>
      <c r="W145" s="1">
        <v>1</v>
      </c>
      <c r="Z145" s="1">
        <v>1</v>
      </c>
    </row>
    <row r="146" spans="1:33" s="1" customFormat="1" x14ac:dyDescent="0.25">
      <c r="A146" s="1" t="s">
        <v>35</v>
      </c>
      <c r="B146" s="1">
        <v>11</v>
      </c>
      <c r="C146" s="1" t="s">
        <v>302</v>
      </c>
      <c r="D146" s="1" t="s">
        <v>313</v>
      </c>
      <c r="E146" s="1" t="s">
        <v>203</v>
      </c>
      <c r="F146" s="1" t="s">
        <v>39</v>
      </c>
      <c r="G146" s="2">
        <v>38376</v>
      </c>
      <c r="H146" s="1" t="s">
        <v>40</v>
      </c>
      <c r="I146" s="1" t="s">
        <v>41</v>
      </c>
      <c r="Q146" s="1">
        <v>1</v>
      </c>
      <c r="W146" s="1">
        <v>1</v>
      </c>
    </row>
    <row r="147" spans="1:33" s="1" customFormat="1" x14ac:dyDescent="0.25">
      <c r="A147" s="1" t="s">
        <v>35</v>
      </c>
      <c r="B147" s="1">
        <v>11</v>
      </c>
      <c r="C147" s="1" t="s">
        <v>314</v>
      </c>
      <c r="D147" s="1" t="s">
        <v>149</v>
      </c>
      <c r="E147" s="1" t="s">
        <v>312</v>
      </c>
      <c r="F147" s="1" t="s">
        <v>51</v>
      </c>
      <c r="G147" s="2">
        <v>38556</v>
      </c>
      <c r="H147" s="1" t="s">
        <v>40</v>
      </c>
      <c r="I147" s="1" t="s">
        <v>41</v>
      </c>
      <c r="AB147" s="1">
        <v>1</v>
      </c>
    </row>
    <row r="148" spans="1:33" s="1" customFormat="1" x14ac:dyDescent="0.25">
      <c r="A148" s="1" t="s">
        <v>35</v>
      </c>
      <c r="B148" s="1">
        <v>11</v>
      </c>
      <c r="C148" s="1" t="s">
        <v>315</v>
      </c>
      <c r="D148" s="1" t="s">
        <v>37</v>
      </c>
      <c r="E148" s="1" t="s">
        <v>203</v>
      </c>
      <c r="F148" s="1" t="s">
        <v>39</v>
      </c>
      <c r="G148" s="2">
        <v>38477</v>
      </c>
      <c r="H148" s="1" t="s">
        <v>40</v>
      </c>
      <c r="I148" s="1" t="s">
        <v>41</v>
      </c>
      <c r="X148" s="1">
        <v>1</v>
      </c>
      <c r="AD148" s="1">
        <v>1</v>
      </c>
    </row>
    <row r="149" spans="1:33" s="1" customFormat="1" x14ac:dyDescent="0.25">
      <c r="A149" s="1" t="s">
        <v>157</v>
      </c>
      <c r="B149" s="1">
        <v>9</v>
      </c>
      <c r="C149" s="1" t="s">
        <v>316</v>
      </c>
      <c r="D149" s="1" t="s">
        <v>77</v>
      </c>
      <c r="E149" s="1" t="s">
        <v>54</v>
      </c>
      <c r="F149" s="1" t="s">
        <v>51</v>
      </c>
      <c r="G149" s="2">
        <v>39428</v>
      </c>
      <c r="H149" s="1" t="s">
        <v>40</v>
      </c>
      <c r="I149" s="1" t="s">
        <v>41</v>
      </c>
      <c r="Z149" s="1">
        <v>1</v>
      </c>
    </row>
    <row r="150" spans="1:33" s="1" customFormat="1" x14ac:dyDescent="0.25">
      <c r="A150" s="1" t="s">
        <v>157</v>
      </c>
      <c r="B150" s="1">
        <v>9</v>
      </c>
      <c r="C150" s="1" t="s">
        <v>317</v>
      </c>
      <c r="D150" s="1" t="s">
        <v>318</v>
      </c>
      <c r="E150" s="1" t="s">
        <v>54</v>
      </c>
      <c r="F150" s="1" t="s">
        <v>51</v>
      </c>
      <c r="G150" s="2">
        <v>39280</v>
      </c>
      <c r="H150" s="1" t="s">
        <v>40</v>
      </c>
      <c r="I150" s="1" t="s">
        <v>41</v>
      </c>
      <c r="Z150" s="1">
        <v>1</v>
      </c>
    </row>
    <row r="151" spans="1:33" s="1" customFormat="1" x14ac:dyDescent="0.25">
      <c r="A151" s="1" t="s">
        <v>157</v>
      </c>
      <c r="B151" s="1">
        <v>11</v>
      </c>
      <c r="C151" s="1" t="s">
        <v>319</v>
      </c>
      <c r="D151" s="1" t="s">
        <v>130</v>
      </c>
      <c r="E151" s="1" t="s">
        <v>203</v>
      </c>
      <c r="F151" s="1" t="s">
        <v>39</v>
      </c>
      <c r="G151" s="2">
        <v>38537</v>
      </c>
      <c r="H151" s="1" t="s">
        <v>40</v>
      </c>
      <c r="I151" s="1" t="s">
        <v>41</v>
      </c>
      <c r="T151" s="1">
        <v>1</v>
      </c>
    </row>
    <row r="152" spans="1:33" s="1" customFormat="1" x14ac:dyDescent="0.25">
      <c r="A152" s="1" t="s">
        <v>320</v>
      </c>
      <c r="B152" s="1">
        <v>10</v>
      </c>
      <c r="C152" s="1" t="s">
        <v>321</v>
      </c>
      <c r="D152" s="1" t="s">
        <v>322</v>
      </c>
      <c r="E152" s="1" t="s">
        <v>270</v>
      </c>
      <c r="F152" s="1" t="s">
        <v>51</v>
      </c>
      <c r="G152" s="2">
        <v>38862</v>
      </c>
      <c r="H152" s="1" t="s">
        <v>40</v>
      </c>
      <c r="I152" s="1" t="s">
        <v>41</v>
      </c>
      <c r="J152" s="1">
        <v>1</v>
      </c>
      <c r="T152" s="1">
        <v>1</v>
      </c>
    </row>
    <row r="153" spans="1:33" s="1" customFormat="1" x14ac:dyDescent="0.25">
      <c r="A153" s="1" t="s">
        <v>320</v>
      </c>
      <c r="B153" s="1">
        <v>10</v>
      </c>
      <c r="C153" s="1" t="s">
        <v>323</v>
      </c>
      <c r="D153" s="1" t="s">
        <v>198</v>
      </c>
      <c r="E153" s="1" t="s">
        <v>50</v>
      </c>
      <c r="F153" s="1" t="s">
        <v>51</v>
      </c>
      <c r="G153" s="2">
        <v>38453</v>
      </c>
      <c r="H153" s="1" t="s">
        <v>40</v>
      </c>
      <c r="I153" s="1" t="s">
        <v>41</v>
      </c>
      <c r="M153" s="1">
        <v>1</v>
      </c>
      <c r="T153" s="1">
        <v>1</v>
      </c>
      <c r="AG153" s="1">
        <v>1</v>
      </c>
    </row>
    <row r="154" spans="1:33" s="1" customFormat="1" x14ac:dyDescent="0.25">
      <c r="A154" s="1" t="s">
        <v>320</v>
      </c>
      <c r="B154" s="1">
        <v>7</v>
      </c>
      <c r="C154" s="1" t="s">
        <v>324</v>
      </c>
      <c r="D154" s="1" t="s">
        <v>115</v>
      </c>
      <c r="E154" s="1" t="s">
        <v>238</v>
      </c>
      <c r="F154" s="1" t="s">
        <v>39</v>
      </c>
      <c r="G154" s="2">
        <v>39872</v>
      </c>
      <c r="H154" s="1" t="s">
        <v>40</v>
      </c>
      <c r="I154" s="1" t="s">
        <v>41</v>
      </c>
      <c r="AC154" s="1">
        <v>1</v>
      </c>
    </row>
    <row r="155" spans="1:33" s="1" customFormat="1" x14ac:dyDescent="0.25">
      <c r="A155" s="1" t="s">
        <v>320</v>
      </c>
      <c r="B155" s="1">
        <v>11</v>
      </c>
      <c r="C155" s="1" t="s">
        <v>193</v>
      </c>
      <c r="D155" s="1" t="s">
        <v>66</v>
      </c>
      <c r="E155" s="1" t="s">
        <v>270</v>
      </c>
      <c r="F155" s="1" t="s">
        <v>51</v>
      </c>
      <c r="G155" s="2">
        <v>38404</v>
      </c>
      <c r="H155" s="1" t="s">
        <v>40</v>
      </c>
      <c r="I155" s="1" t="s">
        <v>41</v>
      </c>
      <c r="K155" s="1">
        <v>1</v>
      </c>
      <c r="M155" s="1">
        <v>1</v>
      </c>
    </row>
    <row r="156" spans="1:33" s="1" customFormat="1" x14ac:dyDescent="0.25">
      <c r="A156" s="1" t="s">
        <v>325</v>
      </c>
      <c r="B156" s="1">
        <v>7</v>
      </c>
      <c r="C156" s="1" t="s">
        <v>326</v>
      </c>
      <c r="D156" s="1" t="s">
        <v>327</v>
      </c>
      <c r="E156" s="1" t="s">
        <v>328</v>
      </c>
      <c r="F156" s="1" t="s">
        <v>39</v>
      </c>
      <c r="G156" s="2">
        <v>40160</v>
      </c>
      <c r="H156" s="1" t="s">
        <v>40</v>
      </c>
      <c r="I156" s="1" t="s">
        <v>41</v>
      </c>
      <c r="M156" s="1">
        <v>1</v>
      </c>
    </row>
    <row r="157" spans="1:33" s="1" customFormat="1" x14ac:dyDescent="0.25">
      <c r="A157" s="1" t="s">
        <v>325</v>
      </c>
      <c r="B157" s="1">
        <v>7</v>
      </c>
      <c r="C157" s="1" t="s">
        <v>329</v>
      </c>
      <c r="D157" s="1" t="s">
        <v>125</v>
      </c>
      <c r="E157" s="1" t="s">
        <v>106</v>
      </c>
      <c r="F157" s="1" t="s">
        <v>51</v>
      </c>
      <c r="G157" s="2">
        <v>40044</v>
      </c>
      <c r="H157" s="1" t="s">
        <v>40</v>
      </c>
      <c r="I157" s="1" t="s">
        <v>41</v>
      </c>
      <c r="M157" s="1">
        <v>1</v>
      </c>
      <c r="Z157" s="1">
        <v>1</v>
      </c>
    </row>
    <row r="158" spans="1:33" s="1" customFormat="1" x14ac:dyDescent="0.25">
      <c r="A158" s="1" t="s">
        <v>325</v>
      </c>
      <c r="B158" s="1">
        <v>8</v>
      </c>
      <c r="C158" s="1" t="s">
        <v>330</v>
      </c>
      <c r="D158" s="1" t="s">
        <v>141</v>
      </c>
      <c r="E158" s="1" t="s">
        <v>63</v>
      </c>
      <c r="F158" s="1" t="s">
        <v>51</v>
      </c>
      <c r="G158" s="2">
        <v>39713</v>
      </c>
      <c r="H158" s="1" t="s">
        <v>40</v>
      </c>
      <c r="I158" s="1" t="s">
        <v>41</v>
      </c>
      <c r="M158" s="1">
        <v>1</v>
      </c>
      <c r="Q158" s="1">
        <v>1</v>
      </c>
      <c r="W158" s="1">
        <v>1</v>
      </c>
      <c r="AG158" s="1">
        <v>1</v>
      </c>
    </row>
    <row r="159" spans="1:33" s="1" customFormat="1" x14ac:dyDescent="0.25">
      <c r="A159" s="1" t="s">
        <v>325</v>
      </c>
      <c r="B159" s="1">
        <v>9</v>
      </c>
      <c r="C159" s="1" t="s">
        <v>331</v>
      </c>
      <c r="D159" s="1" t="s">
        <v>332</v>
      </c>
      <c r="E159" s="1" t="s">
        <v>333</v>
      </c>
      <c r="F159" s="1" t="s">
        <v>51</v>
      </c>
      <c r="G159" s="2">
        <v>39310</v>
      </c>
      <c r="H159" s="1" t="s">
        <v>40</v>
      </c>
      <c r="I159" s="1" t="s">
        <v>41</v>
      </c>
      <c r="T159" s="1">
        <v>1</v>
      </c>
    </row>
    <row r="160" spans="1:33" s="1" customFormat="1" x14ac:dyDescent="0.25">
      <c r="A160" s="1" t="s">
        <v>325</v>
      </c>
      <c r="B160" s="1">
        <v>10</v>
      </c>
      <c r="C160" s="1" t="s">
        <v>334</v>
      </c>
      <c r="D160" s="1" t="s">
        <v>178</v>
      </c>
      <c r="E160" s="1" t="s">
        <v>270</v>
      </c>
      <c r="F160" s="1" t="s">
        <v>51</v>
      </c>
      <c r="G160" s="2">
        <v>39274</v>
      </c>
      <c r="H160" s="1" t="s">
        <v>40</v>
      </c>
      <c r="I160" s="1" t="s">
        <v>41</v>
      </c>
      <c r="M160" s="1">
        <v>1</v>
      </c>
      <c r="Z160" s="1">
        <v>1</v>
      </c>
    </row>
    <row r="161" spans="1:34" s="1" customFormat="1" x14ac:dyDescent="0.25">
      <c r="A161" s="1" t="s">
        <v>320</v>
      </c>
      <c r="B161" s="1">
        <v>11</v>
      </c>
      <c r="C161" s="1" t="s">
        <v>335</v>
      </c>
      <c r="D161" s="1" t="s">
        <v>279</v>
      </c>
      <c r="E161" s="1" t="s">
        <v>47</v>
      </c>
      <c r="F161" s="1" t="s">
        <v>39</v>
      </c>
      <c r="G161" s="2">
        <v>38551</v>
      </c>
      <c r="H161" s="1" t="s">
        <v>40</v>
      </c>
      <c r="I161" s="1" t="s">
        <v>41</v>
      </c>
      <c r="AG161" s="1">
        <v>1</v>
      </c>
    </row>
    <row r="162" spans="1:34" s="1" customFormat="1" x14ac:dyDescent="0.25">
      <c r="A162" s="1" t="s">
        <v>320</v>
      </c>
      <c r="B162" s="1">
        <v>10</v>
      </c>
      <c r="C162" s="1" t="s">
        <v>336</v>
      </c>
      <c r="D162" s="1" t="s">
        <v>57</v>
      </c>
      <c r="E162" s="1" t="s">
        <v>63</v>
      </c>
      <c r="F162" s="1" t="s">
        <v>51</v>
      </c>
      <c r="G162" s="2">
        <v>38629</v>
      </c>
      <c r="H162" s="1" t="s">
        <v>40</v>
      </c>
      <c r="I162" s="1" t="s">
        <v>41</v>
      </c>
      <c r="AG162" s="1">
        <v>1</v>
      </c>
    </row>
    <row r="163" spans="1:34" s="1" customFormat="1" x14ac:dyDescent="0.25">
      <c r="A163" s="1" t="s">
        <v>320</v>
      </c>
      <c r="B163" s="1">
        <v>7</v>
      </c>
      <c r="C163" s="1" t="s">
        <v>337</v>
      </c>
      <c r="D163" s="1" t="s">
        <v>338</v>
      </c>
      <c r="E163" s="1" t="s">
        <v>106</v>
      </c>
      <c r="F163" s="1" t="s">
        <v>51</v>
      </c>
      <c r="G163" s="2">
        <v>40056</v>
      </c>
      <c r="H163" s="1" t="s">
        <v>40</v>
      </c>
      <c r="I163" s="1" t="s">
        <v>41</v>
      </c>
      <c r="L163" s="1">
        <v>1</v>
      </c>
    </row>
    <row r="164" spans="1:34" s="1" customFormat="1" x14ac:dyDescent="0.25">
      <c r="A164" s="1" t="s">
        <v>320</v>
      </c>
      <c r="B164" s="1">
        <v>7</v>
      </c>
      <c r="C164" s="1" t="s">
        <v>339</v>
      </c>
      <c r="D164" s="1" t="s">
        <v>98</v>
      </c>
      <c r="E164" s="1" t="s">
        <v>106</v>
      </c>
      <c r="F164" s="1" t="s">
        <v>51</v>
      </c>
      <c r="G164" s="2">
        <v>40094</v>
      </c>
      <c r="H164" s="1" t="s">
        <v>40</v>
      </c>
      <c r="I164" s="1" t="s">
        <v>41</v>
      </c>
      <c r="L164" s="1">
        <v>1</v>
      </c>
    </row>
    <row r="165" spans="1:34" s="1" customFormat="1" x14ac:dyDescent="0.25">
      <c r="A165" s="1" t="s">
        <v>320</v>
      </c>
      <c r="B165" s="1">
        <v>10</v>
      </c>
      <c r="C165" s="1" t="s">
        <v>340</v>
      </c>
      <c r="D165" s="1" t="s">
        <v>149</v>
      </c>
      <c r="E165" s="1" t="s">
        <v>63</v>
      </c>
      <c r="F165" s="1" t="s">
        <v>51</v>
      </c>
      <c r="G165" s="2">
        <v>38667</v>
      </c>
      <c r="H165" s="1" t="s">
        <v>40</v>
      </c>
      <c r="I165" s="1" t="s">
        <v>41</v>
      </c>
      <c r="L165" s="1">
        <v>1</v>
      </c>
      <c r="AH165" s="1">
        <v>1</v>
      </c>
    </row>
    <row r="166" spans="1:34" s="1" customFormat="1" x14ac:dyDescent="0.25">
      <c r="A166" s="1" t="s">
        <v>320</v>
      </c>
      <c r="B166" s="1">
        <v>7</v>
      </c>
      <c r="C166" s="1" t="s">
        <v>341</v>
      </c>
      <c r="D166" s="1" t="s">
        <v>309</v>
      </c>
      <c r="E166" s="1" t="s">
        <v>238</v>
      </c>
      <c r="F166" s="1" t="s">
        <v>39</v>
      </c>
      <c r="G166" s="2">
        <v>39749</v>
      </c>
      <c r="H166" s="1" t="s">
        <v>40</v>
      </c>
      <c r="I166" s="1" t="s">
        <v>41</v>
      </c>
      <c r="Q166" s="1">
        <v>1</v>
      </c>
    </row>
    <row r="167" spans="1:34" s="1" customFormat="1" x14ac:dyDescent="0.25">
      <c r="A167" s="1" t="s">
        <v>325</v>
      </c>
      <c r="B167" s="1">
        <v>10</v>
      </c>
      <c r="C167" s="1" t="s">
        <v>342</v>
      </c>
      <c r="D167" s="1" t="s">
        <v>260</v>
      </c>
      <c r="E167" s="1" t="s">
        <v>47</v>
      </c>
      <c r="F167" s="1" t="s">
        <v>39</v>
      </c>
      <c r="G167" s="2">
        <v>38985</v>
      </c>
      <c r="H167" s="1" t="s">
        <v>40</v>
      </c>
      <c r="I167" s="1" t="s">
        <v>41</v>
      </c>
      <c r="J167" s="1">
        <v>1</v>
      </c>
    </row>
    <row r="168" spans="1:34" s="1" customFormat="1" x14ac:dyDescent="0.25">
      <c r="A168" s="1" t="s">
        <v>325</v>
      </c>
      <c r="B168" s="1">
        <v>10</v>
      </c>
      <c r="C168" s="1" t="s">
        <v>343</v>
      </c>
      <c r="D168" s="1" t="s">
        <v>178</v>
      </c>
      <c r="E168" s="1" t="s">
        <v>138</v>
      </c>
      <c r="F168" s="1" t="s">
        <v>51</v>
      </c>
      <c r="G168" s="2">
        <v>38893</v>
      </c>
      <c r="H168" s="1" t="s">
        <v>40</v>
      </c>
      <c r="I168" s="1" t="s">
        <v>41</v>
      </c>
      <c r="Q168" s="1">
        <v>1</v>
      </c>
      <c r="W168" s="1">
        <v>1</v>
      </c>
    </row>
    <row r="169" spans="1:34" s="1" customFormat="1" x14ac:dyDescent="0.25">
      <c r="A169" s="1" t="s">
        <v>325</v>
      </c>
      <c r="B169" s="1">
        <v>10</v>
      </c>
      <c r="C169" s="1" t="s">
        <v>344</v>
      </c>
      <c r="D169" s="1" t="s">
        <v>103</v>
      </c>
      <c r="E169" s="1" t="s">
        <v>50</v>
      </c>
      <c r="F169" s="1" t="s">
        <v>51</v>
      </c>
      <c r="G169" s="2">
        <v>39005</v>
      </c>
      <c r="H169" s="1" t="s">
        <v>40</v>
      </c>
      <c r="I169" s="1" t="s">
        <v>41</v>
      </c>
      <c r="Q169" s="1">
        <v>1</v>
      </c>
      <c r="W169" s="1">
        <v>1</v>
      </c>
    </row>
    <row r="170" spans="1:34" s="1" customFormat="1" x14ac:dyDescent="0.25">
      <c r="A170" s="1" t="s">
        <v>320</v>
      </c>
      <c r="B170" s="1">
        <v>9</v>
      </c>
      <c r="C170" s="1" t="s">
        <v>345</v>
      </c>
      <c r="D170" s="1" t="s">
        <v>346</v>
      </c>
      <c r="E170" s="1" t="s">
        <v>347</v>
      </c>
      <c r="F170" s="1" t="s">
        <v>39</v>
      </c>
      <c r="G170" s="2">
        <v>39173</v>
      </c>
      <c r="H170" s="1" t="s">
        <v>40</v>
      </c>
      <c r="I170" s="1" t="s">
        <v>41</v>
      </c>
      <c r="M170" s="1">
        <v>1</v>
      </c>
      <c r="Q170" s="1">
        <v>1</v>
      </c>
      <c r="W170" s="1">
        <v>1</v>
      </c>
    </row>
    <row r="171" spans="1:34" s="1" customFormat="1" x14ac:dyDescent="0.25">
      <c r="A171" s="1" t="s">
        <v>320</v>
      </c>
      <c r="B171" s="1">
        <v>10</v>
      </c>
      <c r="C171" s="1" t="s">
        <v>348</v>
      </c>
      <c r="D171" s="1" t="s">
        <v>237</v>
      </c>
      <c r="E171" s="1" t="s">
        <v>75</v>
      </c>
      <c r="F171" s="1" t="s">
        <v>39</v>
      </c>
      <c r="G171" s="2">
        <v>38999</v>
      </c>
      <c r="H171" s="1" t="s">
        <v>40</v>
      </c>
      <c r="I171" s="1" t="s">
        <v>41</v>
      </c>
      <c r="Q171" s="1">
        <v>1</v>
      </c>
      <c r="AD171" s="1">
        <v>1</v>
      </c>
    </row>
    <row r="172" spans="1:34" s="1" customFormat="1" x14ac:dyDescent="0.25">
      <c r="A172" s="1" t="s">
        <v>349</v>
      </c>
      <c r="B172" s="1">
        <v>10</v>
      </c>
      <c r="C172" s="1" t="s">
        <v>146</v>
      </c>
      <c r="D172" s="1" t="s">
        <v>254</v>
      </c>
      <c r="E172" s="1" t="s">
        <v>50</v>
      </c>
      <c r="F172" s="1" t="s">
        <v>51</v>
      </c>
      <c r="G172" s="2">
        <v>39004</v>
      </c>
      <c r="H172" s="1" t="s">
        <v>40</v>
      </c>
      <c r="I172" s="1" t="s">
        <v>41</v>
      </c>
      <c r="W172" s="1">
        <v>1</v>
      </c>
    </row>
    <row r="173" spans="1:34" s="1" customFormat="1" x14ac:dyDescent="0.25">
      <c r="A173" s="1" t="s">
        <v>320</v>
      </c>
      <c r="B173" s="1">
        <v>11</v>
      </c>
      <c r="C173" s="1" t="s">
        <v>350</v>
      </c>
      <c r="D173" s="1" t="s">
        <v>257</v>
      </c>
      <c r="E173" s="1" t="s">
        <v>351</v>
      </c>
      <c r="F173" s="1" t="s">
        <v>39</v>
      </c>
      <c r="G173" s="2">
        <v>38702</v>
      </c>
      <c r="H173" s="1" t="s">
        <v>40</v>
      </c>
      <c r="I173" s="1" t="s">
        <v>41</v>
      </c>
      <c r="W173" s="1">
        <v>1</v>
      </c>
    </row>
    <row r="174" spans="1:34" s="1" customFormat="1" x14ac:dyDescent="0.25">
      <c r="A174" s="1" t="s">
        <v>320</v>
      </c>
      <c r="B174" s="1">
        <v>11</v>
      </c>
      <c r="C174" s="1" t="s">
        <v>352</v>
      </c>
      <c r="D174" s="1" t="s">
        <v>96</v>
      </c>
      <c r="E174" s="1" t="s">
        <v>63</v>
      </c>
      <c r="F174" s="1" t="s">
        <v>51</v>
      </c>
      <c r="G174" s="2">
        <v>38435</v>
      </c>
      <c r="H174" s="1" t="s">
        <v>40</v>
      </c>
      <c r="I174" s="1" t="s">
        <v>41</v>
      </c>
      <c r="W174" s="1">
        <v>1</v>
      </c>
      <c r="AB174" s="1">
        <v>1</v>
      </c>
    </row>
    <row r="175" spans="1:34" s="1" customFormat="1" x14ac:dyDescent="0.25">
      <c r="A175" s="1" t="s">
        <v>320</v>
      </c>
      <c r="B175" s="1">
        <v>11</v>
      </c>
      <c r="C175" s="1" t="s">
        <v>353</v>
      </c>
      <c r="D175" s="1" t="s">
        <v>332</v>
      </c>
      <c r="E175" s="1" t="s">
        <v>174</v>
      </c>
      <c r="F175" s="1" t="s">
        <v>51</v>
      </c>
      <c r="G175" s="2">
        <v>38461</v>
      </c>
      <c r="H175" s="1" t="s">
        <v>40</v>
      </c>
      <c r="I175" s="1" t="s">
        <v>41</v>
      </c>
      <c r="W175" s="1">
        <v>1</v>
      </c>
    </row>
    <row r="176" spans="1:34" s="1" customFormat="1" x14ac:dyDescent="0.25"/>
    <row r="177" spans="1:33" s="1" customFormat="1" x14ac:dyDescent="0.25">
      <c r="A177" s="1" t="s">
        <v>354</v>
      </c>
      <c r="B177" s="1">
        <v>5</v>
      </c>
      <c r="C177" s="1" t="s">
        <v>355</v>
      </c>
      <c r="D177" s="1" t="s">
        <v>77</v>
      </c>
      <c r="E177" s="1" t="s">
        <v>106</v>
      </c>
      <c r="F177" s="1" t="s">
        <v>51</v>
      </c>
      <c r="G177" s="2">
        <v>40699</v>
      </c>
      <c r="H177" s="1" t="s">
        <v>40</v>
      </c>
      <c r="I177" s="1" t="s">
        <v>41</v>
      </c>
      <c r="L177" s="1">
        <v>1</v>
      </c>
    </row>
    <row r="178" spans="1:33" s="1" customFormat="1" x14ac:dyDescent="0.25">
      <c r="A178" s="1" t="s">
        <v>354</v>
      </c>
      <c r="B178" s="1">
        <v>9</v>
      </c>
      <c r="C178" s="1" t="s">
        <v>356</v>
      </c>
      <c r="D178" s="1" t="s">
        <v>46</v>
      </c>
      <c r="E178" s="1" t="s">
        <v>167</v>
      </c>
      <c r="F178" s="1" t="s">
        <v>39</v>
      </c>
      <c r="G178" s="2">
        <v>39492</v>
      </c>
      <c r="H178" s="1" t="s">
        <v>40</v>
      </c>
      <c r="I178" s="1" t="s">
        <v>41</v>
      </c>
      <c r="L178" s="1">
        <v>1</v>
      </c>
    </row>
    <row r="179" spans="1:33" s="1" customFormat="1" x14ac:dyDescent="0.25">
      <c r="A179" s="1" t="s">
        <v>357</v>
      </c>
      <c r="B179" s="1">
        <v>7</v>
      </c>
      <c r="C179" s="1" t="s">
        <v>358</v>
      </c>
      <c r="D179" s="1" t="s">
        <v>257</v>
      </c>
      <c r="E179" s="1" t="s">
        <v>75</v>
      </c>
      <c r="F179" s="1" t="s">
        <v>39</v>
      </c>
      <c r="G179" s="2">
        <v>39898</v>
      </c>
      <c r="H179" s="1" t="s">
        <v>40</v>
      </c>
      <c r="I179" s="1" t="s">
        <v>41</v>
      </c>
      <c r="L179" s="1">
        <v>1</v>
      </c>
    </row>
    <row r="180" spans="1:33" s="1" customFormat="1" x14ac:dyDescent="0.25">
      <c r="A180" s="1" t="s">
        <v>357</v>
      </c>
      <c r="B180" s="1">
        <v>7</v>
      </c>
      <c r="C180" s="1" t="s">
        <v>359</v>
      </c>
      <c r="D180" s="1" t="s">
        <v>257</v>
      </c>
      <c r="E180" s="1" t="s">
        <v>47</v>
      </c>
      <c r="F180" s="1" t="s">
        <v>39</v>
      </c>
      <c r="G180" s="2">
        <v>40174</v>
      </c>
      <c r="H180" s="1" t="s">
        <v>40</v>
      </c>
      <c r="I180" s="1" t="s">
        <v>41</v>
      </c>
      <c r="Z180" s="1">
        <v>1</v>
      </c>
    </row>
    <row r="181" spans="1:33" s="1" customFormat="1" x14ac:dyDescent="0.25">
      <c r="A181" s="1" t="s">
        <v>357</v>
      </c>
      <c r="B181" s="1">
        <v>7</v>
      </c>
      <c r="C181" s="1" t="s">
        <v>360</v>
      </c>
      <c r="D181" s="1" t="s">
        <v>361</v>
      </c>
      <c r="E181" s="1" t="s">
        <v>167</v>
      </c>
      <c r="F181" s="1" t="s">
        <v>39</v>
      </c>
      <c r="G181" s="2">
        <v>40083</v>
      </c>
      <c r="H181" s="1" t="s">
        <v>40</v>
      </c>
      <c r="I181" s="1" t="s">
        <v>41</v>
      </c>
      <c r="Z181" s="1">
        <v>1</v>
      </c>
    </row>
    <row r="182" spans="1:33" s="1" customFormat="1" x14ac:dyDescent="0.25">
      <c r="A182" s="1" t="s">
        <v>357</v>
      </c>
      <c r="B182" s="1">
        <v>9</v>
      </c>
      <c r="C182" s="1" t="s">
        <v>362</v>
      </c>
      <c r="D182" s="1" t="s">
        <v>363</v>
      </c>
      <c r="E182" s="1" t="s">
        <v>116</v>
      </c>
      <c r="F182" s="1" t="s">
        <v>39</v>
      </c>
      <c r="G182" s="2">
        <v>39276</v>
      </c>
      <c r="H182" s="1" t="s">
        <v>40</v>
      </c>
      <c r="I182" s="1" t="s">
        <v>41</v>
      </c>
      <c r="M182" s="1">
        <v>1</v>
      </c>
      <c r="T182" s="1">
        <v>1</v>
      </c>
    </row>
    <row r="183" spans="1:33" s="1" customFormat="1" x14ac:dyDescent="0.25">
      <c r="A183" s="1" t="s">
        <v>357</v>
      </c>
      <c r="B183" s="1">
        <v>9</v>
      </c>
      <c r="C183" s="1" t="s">
        <v>364</v>
      </c>
      <c r="D183" s="1" t="s">
        <v>93</v>
      </c>
      <c r="E183" s="1" t="s">
        <v>54</v>
      </c>
      <c r="F183" s="1" t="s">
        <v>51</v>
      </c>
      <c r="G183" s="2">
        <v>39433</v>
      </c>
      <c r="H183" s="1" t="s">
        <v>40</v>
      </c>
      <c r="I183" s="1" t="s">
        <v>41</v>
      </c>
      <c r="M183" s="1">
        <v>1</v>
      </c>
    </row>
    <row r="184" spans="1:33" s="1" customFormat="1" x14ac:dyDescent="0.25">
      <c r="A184" s="1" t="s">
        <v>357</v>
      </c>
      <c r="B184" s="1">
        <v>9</v>
      </c>
      <c r="C184" s="1" t="s">
        <v>365</v>
      </c>
      <c r="D184" s="1" t="s">
        <v>332</v>
      </c>
      <c r="E184" s="1" t="s">
        <v>63</v>
      </c>
      <c r="F184" s="1" t="s">
        <v>51</v>
      </c>
      <c r="G184" s="2">
        <v>39419</v>
      </c>
      <c r="H184" s="1" t="s">
        <v>40</v>
      </c>
      <c r="I184" s="1" t="s">
        <v>41</v>
      </c>
      <c r="M184" s="1">
        <v>1</v>
      </c>
    </row>
    <row r="185" spans="1:33" s="1" customFormat="1" x14ac:dyDescent="0.25">
      <c r="A185" s="1" t="s">
        <v>357</v>
      </c>
      <c r="B185" s="1">
        <v>9</v>
      </c>
      <c r="C185" s="1" t="s">
        <v>366</v>
      </c>
      <c r="D185" s="1" t="s">
        <v>89</v>
      </c>
      <c r="E185" s="1" t="s">
        <v>106</v>
      </c>
      <c r="F185" s="1" t="s">
        <v>51</v>
      </c>
      <c r="G185" s="2">
        <v>39450</v>
      </c>
      <c r="H185" s="1" t="s">
        <v>40</v>
      </c>
      <c r="I185" s="1" t="s">
        <v>41</v>
      </c>
      <c r="AB185" s="1">
        <v>1</v>
      </c>
    </row>
    <row r="186" spans="1:33" s="1" customFormat="1" x14ac:dyDescent="0.25">
      <c r="A186" s="1" t="s">
        <v>357</v>
      </c>
      <c r="B186" s="1">
        <v>9</v>
      </c>
      <c r="C186" s="1" t="s">
        <v>367</v>
      </c>
      <c r="D186" s="1" t="s">
        <v>198</v>
      </c>
      <c r="E186" s="1" t="s">
        <v>138</v>
      </c>
      <c r="F186" s="1" t="s">
        <v>51</v>
      </c>
      <c r="G186" s="2">
        <v>39778</v>
      </c>
      <c r="H186" s="1" t="s">
        <v>40</v>
      </c>
      <c r="I186" s="1" t="s">
        <v>41</v>
      </c>
      <c r="AB186" s="1">
        <v>1</v>
      </c>
    </row>
    <row r="187" spans="1:33" s="1" customFormat="1" x14ac:dyDescent="0.25">
      <c r="A187" s="1" t="s">
        <v>357</v>
      </c>
      <c r="B187" s="1">
        <v>9</v>
      </c>
      <c r="C187" s="1" t="s">
        <v>368</v>
      </c>
      <c r="D187" s="1" t="s">
        <v>369</v>
      </c>
      <c r="E187" s="1" t="s">
        <v>370</v>
      </c>
      <c r="F187" s="1" t="s">
        <v>39</v>
      </c>
      <c r="G187" s="2">
        <v>39324</v>
      </c>
      <c r="H187" s="1" t="s">
        <v>40</v>
      </c>
      <c r="I187" s="1" t="s">
        <v>41</v>
      </c>
      <c r="AD187" s="1">
        <v>1</v>
      </c>
    </row>
    <row r="188" spans="1:33" s="1" customFormat="1" x14ac:dyDescent="0.25">
      <c r="A188" s="1" t="s">
        <v>357</v>
      </c>
      <c r="B188" s="1">
        <v>10</v>
      </c>
      <c r="C188" s="1" t="s">
        <v>371</v>
      </c>
      <c r="D188" s="1" t="s">
        <v>130</v>
      </c>
      <c r="E188" s="1" t="s">
        <v>47</v>
      </c>
      <c r="F188" s="1" t="s">
        <v>39</v>
      </c>
      <c r="G188" s="2">
        <v>39040</v>
      </c>
      <c r="H188" s="1" t="s">
        <v>40</v>
      </c>
      <c r="I188" s="1" t="s">
        <v>41</v>
      </c>
      <c r="T188" s="1">
        <v>1</v>
      </c>
    </row>
    <row r="189" spans="1:33" s="1" customFormat="1" x14ac:dyDescent="0.25">
      <c r="A189" s="1" t="s">
        <v>357</v>
      </c>
      <c r="B189" s="1">
        <v>10</v>
      </c>
      <c r="C189" s="1" t="s">
        <v>372</v>
      </c>
      <c r="D189" s="1" t="s">
        <v>96</v>
      </c>
      <c r="E189" s="1" t="s">
        <v>270</v>
      </c>
      <c r="F189" s="1" t="s">
        <v>51</v>
      </c>
      <c r="G189" s="2">
        <v>38733</v>
      </c>
      <c r="H189" s="1" t="s">
        <v>40</v>
      </c>
      <c r="I189" s="1" t="s">
        <v>41</v>
      </c>
      <c r="AE189" s="1">
        <v>1</v>
      </c>
    </row>
    <row r="190" spans="1:33" s="1" customFormat="1" x14ac:dyDescent="0.25">
      <c r="A190" s="1" t="s">
        <v>357</v>
      </c>
      <c r="B190" s="1">
        <v>11</v>
      </c>
      <c r="C190" s="1" t="s">
        <v>373</v>
      </c>
      <c r="D190" s="1" t="s">
        <v>309</v>
      </c>
      <c r="E190" s="1" t="s">
        <v>156</v>
      </c>
      <c r="F190" s="1" t="s">
        <v>39</v>
      </c>
      <c r="G190" s="2">
        <v>38431</v>
      </c>
      <c r="H190" s="1" t="s">
        <v>40</v>
      </c>
      <c r="I190" s="1" t="s">
        <v>41</v>
      </c>
      <c r="L190" s="1">
        <v>1</v>
      </c>
      <c r="V190" s="1">
        <v>1</v>
      </c>
      <c r="AG190" s="1">
        <v>1</v>
      </c>
    </row>
    <row r="191" spans="1:33" s="1" customFormat="1" x14ac:dyDescent="0.25">
      <c r="A191" s="1" t="s">
        <v>157</v>
      </c>
      <c r="B191" s="1">
        <v>7</v>
      </c>
      <c r="C191" s="1" t="s">
        <v>374</v>
      </c>
      <c r="D191" s="1" t="s">
        <v>57</v>
      </c>
      <c r="E191" s="1" t="s">
        <v>106</v>
      </c>
      <c r="F191" s="1" t="s">
        <v>51</v>
      </c>
      <c r="G191" s="2">
        <v>39787</v>
      </c>
      <c r="H191" s="1" t="s">
        <v>40</v>
      </c>
      <c r="I191" s="1" t="s">
        <v>41</v>
      </c>
      <c r="W191" s="1">
        <v>1</v>
      </c>
    </row>
    <row r="192" spans="1:33" s="1" customFormat="1" x14ac:dyDescent="0.25">
      <c r="A192" s="1" t="s">
        <v>157</v>
      </c>
      <c r="B192" s="1">
        <v>8</v>
      </c>
      <c r="C192" s="1" t="s">
        <v>375</v>
      </c>
      <c r="D192" s="1" t="s">
        <v>332</v>
      </c>
      <c r="E192" s="1" t="s">
        <v>54</v>
      </c>
      <c r="F192" s="1" t="s">
        <v>51</v>
      </c>
      <c r="G192" s="2">
        <v>39525</v>
      </c>
      <c r="H192" s="1" t="s">
        <v>40</v>
      </c>
      <c r="I192" s="1" t="s">
        <v>41</v>
      </c>
      <c r="W192" s="1">
        <v>1</v>
      </c>
    </row>
    <row r="193" spans="1:31" s="1" customFormat="1" x14ac:dyDescent="0.25">
      <c r="A193" s="1" t="s">
        <v>157</v>
      </c>
      <c r="B193" s="1">
        <v>8</v>
      </c>
      <c r="C193" s="1" t="s">
        <v>376</v>
      </c>
      <c r="D193" s="1" t="s">
        <v>377</v>
      </c>
      <c r="E193" s="1" t="s">
        <v>75</v>
      </c>
      <c r="F193" s="1" t="s">
        <v>39</v>
      </c>
      <c r="G193" s="2">
        <v>39740</v>
      </c>
      <c r="H193" s="1" t="s">
        <v>40</v>
      </c>
      <c r="I193" s="1" t="s">
        <v>41</v>
      </c>
      <c r="W193" s="1">
        <v>1</v>
      </c>
    </row>
    <row r="194" spans="1:31" s="1" customFormat="1" x14ac:dyDescent="0.25">
      <c r="A194" s="1" t="s">
        <v>157</v>
      </c>
      <c r="B194" s="1">
        <v>9</v>
      </c>
      <c r="C194" s="1" t="s">
        <v>378</v>
      </c>
      <c r="D194" s="1" t="s">
        <v>379</v>
      </c>
      <c r="E194" s="1" t="s">
        <v>265</v>
      </c>
      <c r="F194" s="1" t="s">
        <v>51</v>
      </c>
      <c r="G194" s="2">
        <v>39409</v>
      </c>
      <c r="H194" s="1" t="s">
        <v>40</v>
      </c>
      <c r="I194" s="1" t="s">
        <v>41</v>
      </c>
      <c r="W194" s="1">
        <v>1</v>
      </c>
      <c r="AE194" s="1">
        <v>1</v>
      </c>
    </row>
    <row r="195" spans="1:31" s="1" customFormat="1" x14ac:dyDescent="0.25">
      <c r="A195" s="1" t="s">
        <v>157</v>
      </c>
      <c r="B195" s="1">
        <v>9</v>
      </c>
      <c r="C195" s="1" t="s">
        <v>380</v>
      </c>
      <c r="D195" s="1" t="s">
        <v>381</v>
      </c>
      <c r="E195" s="1" t="s">
        <v>382</v>
      </c>
      <c r="F195" s="1" t="s">
        <v>39</v>
      </c>
      <c r="G195" s="2">
        <v>39308</v>
      </c>
      <c r="H195" s="1" t="s">
        <v>40</v>
      </c>
      <c r="I195" s="1" t="s">
        <v>41</v>
      </c>
      <c r="W195" s="1">
        <v>1</v>
      </c>
    </row>
    <row r="196" spans="1:31" s="1" customFormat="1" x14ac:dyDescent="0.25">
      <c r="A196" s="1" t="s">
        <v>157</v>
      </c>
      <c r="B196" s="1">
        <v>8</v>
      </c>
      <c r="C196" s="1" t="s">
        <v>383</v>
      </c>
      <c r="D196" s="1" t="s">
        <v>89</v>
      </c>
      <c r="E196" s="1" t="s">
        <v>174</v>
      </c>
      <c r="F196" s="1" t="s">
        <v>51</v>
      </c>
      <c r="G196" s="2">
        <v>39690</v>
      </c>
      <c r="H196" s="1" t="s">
        <v>40</v>
      </c>
      <c r="I196" s="1" t="s">
        <v>41</v>
      </c>
      <c r="AB196" s="1">
        <v>1</v>
      </c>
    </row>
    <row r="197" spans="1:31" s="1" customFormat="1" x14ac:dyDescent="0.25">
      <c r="A197" s="1" t="s">
        <v>157</v>
      </c>
      <c r="B197" s="1">
        <v>9</v>
      </c>
      <c r="C197" s="1" t="s">
        <v>384</v>
      </c>
      <c r="D197" s="1" t="s">
        <v>385</v>
      </c>
      <c r="E197" s="1" t="s">
        <v>277</v>
      </c>
      <c r="F197" s="1" t="s">
        <v>51</v>
      </c>
      <c r="G197" s="2">
        <v>39405</v>
      </c>
      <c r="H197" s="1" t="s">
        <v>40</v>
      </c>
      <c r="I197" s="1" t="s">
        <v>41</v>
      </c>
      <c r="AB197" s="1">
        <v>1</v>
      </c>
    </row>
    <row r="198" spans="1:31" s="1" customFormat="1" x14ac:dyDescent="0.25">
      <c r="A198" s="1" t="s">
        <v>157</v>
      </c>
      <c r="B198" s="1">
        <v>7</v>
      </c>
      <c r="C198" s="1" t="s">
        <v>386</v>
      </c>
      <c r="D198" s="1" t="s">
        <v>89</v>
      </c>
      <c r="E198" s="1" t="s">
        <v>67</v>
      </c>
      <c r="F198" s="1" t="s">
        <v>51</v>
      </c>
      <c r="G198" s="2">
        <v>39876</v>
      </c>
      <c r="H198" s="1" t="s">
        <v>40</v>
      </c>
      <c r="I198" s="1" t="s">
        <v>41</v>
      </c>
      <c r="AE198" s="1">
        <v>1</v>
      </c>
    </row>
    <row r="199" spans="1:31" s="1" customFormat="1" x14ac:dyDescent="0.25">
      <c r="A199" s="1" t="s">
        <v>157</v>
      </c>
      <c r="B199" s="1">
        <v>7</v>
      </c>
      <c r="C199" s="1" t="s">
        <v>387</v>
      </c>
      <c r="D199" s="1" t="s">
        <v>388</v>
      </c>
      <c r="E199" s="1" t="s">
        <v>389</v>
      </c>
      <c r="F199" s="1" t="s">
        <v>39</v>
      </c>
      <c r="G199" s="2">
        <v>39822</v>
      </c>
      <c r="H199" s="1" t="s">
        <v>40</v>
      </c>
      <c r="I199" s="1" t="s">
        <v>41</v>
      </c>
      <c r="AD199" s="1">
        <v>1</v>
      </c>
    </row>
    <row r="200" spans="1:31" s="1" customFormat="1" x14ac:dyDescent="0.25">
      <c r="A200" s="1" t="s">
        <v>35</v>
      </c>
      <c r="B200" s="1">
        <v>7</v>
      </c>
      <c r="C200" s="1" t="s">
        <v>390</v>
      </c>
      <c r="D200" s="1" t="s">
        <v>53</v>
      </c>
      <c r="E200" s="1" t="s">
        <v>63</v>
      </c>
      <c r="F200" s="1" t="s">
        <v>51</v>
      </c>
      <c r="G200" s="2">
        <v>40129</v>
      </c>
      <c r="H200" s="1" t="s">
        <v>40</v>
      </c>
      <c r="I200" s="1" t="s">
        <v>41</v>
      </c>
      <c r="L200" s="1">
        <v>1</v>
      </c>
    </row>
    <row r="201" spans="1:31" s="1" customFormat="1" x14ac:dyDescent="0.25">
      <c r="A201" s="1" t="s">
        <v>35</v>
      </c>
      <c r="B201" s="1">
        <v>8</v>
      </c>
      <c r="C201" s="1" t="s">
        <v>391</v>
      </c>
      <c r="D201" s="1" t="s">
        <v>191</v>
      </c>
      <c r="E201" s="1" t="s">
        <v>94</v>
      </c>
      <c r="F201" s="1" t="s">
        <v>51</v>
      </c>
      <c r="G201" s="2">
        <v>39583</v>
      </c>
      <c r="H201" s="1" t="s">
        <v>40</v>
      </c>
      <c r="I201" s="1" t="s">
        <v>41</v>
      </c>
      <c r="L201" s="1">
        <v>1</v>
      </c>
    </row>
    <row r="202" spans="1:31" s="1" customFormat="1" x14ac:dyDescent="0.25">
      <c r="A202" s="1" t="s">
        <v>35</v>
      </c>
      <c r="B202" s="1">
        <v>8</v>
      </c>
      <c r="C202" s="1" t="s">
        <v>392</v>
      </c>
      <c r="D202" s="1" t="s">
        <v>57</v>
      </c>
      <c r="E202" s="1" t="s">
        <v>106</v>
      </c>
      <c r="F202" s="1" t="s">
        <v>51</v>
      </c>
      <c r="G202" s="2">
        <v>39686</v>
      </c>
      <c r="H202" s="1" t="s">
        <v>40</v>
      </c>
      <c r="I202" s="1" t="s">
        <v>41</v>
      </c>
      <c r="L202" s="1">
        <v>1</v>
      </c>
    </row>
    <row r="203" spans="1:31" s="1" customFormat="1" x14ac:dyDescent="0.25">
      <c r="A203" s="1" t="s">
        <v>35</v>
      </c>
      <c r="B203" s="1">
        <v>9</v>
      </c>
      <c r="C203" s="1" t="s">
        <v>393</v>
      </c>
      <c r="D203" s="1" t="s">
        <v>151</v>
      </c>
      <c r="E203" s="1" t="s">
        <v>58</v>
      </c>
      <c r="F203" s="1" t="s">
        <v>51</v>
      </c>
      <c r="G203" s="2">
        <v>39357</v>
      </c>
      <c r="H203" s="1" t="s">
        <v>40</v>
      </c>
      <c r="I203" s="1" t="s">
        <v>41</v>
      </c>
      <c r="L203" s="1">
        <v>1</v>
      </c>
    </row>
    <row r="204" spans="1:31" s="1" customFormat="1" x14ac:dyDescent="0.25">
      <c r="A204" s="1" t="s">
        <v>35</v>
      </c>
      <c r="B204" s="1">
        <v>9</v>
      </c>
      <c r="C204" s="1" t="s">
        <v>394</v>
      </c>
      <c r="D204" s="1" t="s">
        <v>395</v>
      </c>
      <c r="E204" s="1" t="s">
        <v>50</v>
      </c>
      <c r="F204" s="1" t="s">
        <v>51</v>
      </c>
      <c r="G204" s="2">
        <v>39141</v>
      </c>
      <c r="H204" s="1" t="s">
        <v>40</v>
      </c>
      <c r="I204" s="1" t="s">
        <v>41</v>
      </c>
      <c r="L204" s="1">
        <v>1</v>
      </c>
    </row>
    <row r="205" spans="1:31" s="1" customFormat="1" x14ac:dyDescent="0.25">
      <c r="A205" s="1" t="s">
        <v>35</v>
      </c>
      <c r="B205" s="1">
        <v>9</v>
      </c>
      <c r="C205" s="1" t="s">
        <v>396</v>
      </c>
      <c r="D205" s="1" t="s">
        <v>66</v>
      </c>
      <c r="E205" s="1" t="s">
        <v>50</v>
      </c>
      <c r="F205" s="1" t="s">
        <v>51</v>
      </c>
      <c r="G205" s="2">
        <v>39341</v>
      </c>
      <c r="H205" s="1" t="s">
        <v>40</v>
      </c>
      <c r="I205" s="1" t="s">
        <v>41</v>
      </c>
      <c r="L205" s="1">
        <v>1</v>
      </c>
    </row>
    <row r="206" spans="1:31" s="1" customFormat="1" x14ac:dyDescent="0.25">
      <c r="A206" s="1" t="s">
        <v>35</v>
      </c>
      <c r="B206" s="1">
        <v>9</v>
      </c>
      <c r="C206" s="1" t="s">
        <v>397</v>
      </c>
      <c r="D206" s="1" t="s">
        <v>96</v>
      </c>
      <c r="E206" s="1" t="s">
        <v>270</v>
      </c>
      <c r="F206" s="1" t="s">
        <v>51</v>
      </c>
      <c r="G206" s="2">
        <v>39100</v>
      </c>
      <c r="H206" s="1" t="s">
        <v>40</v>
      </c>
      <c r="I206" s="1" t="s">
        <v>41</v>
      </c>
      <c r="L206" s="1">
        <v>1</v>
      </c>
    </row>
    <row r="207" spans="1:31" s="1" customFormat="1" x14ac:dyDescent="0.25">
      <c r="A207" s="1" t="s">
        <v>35</v>
      </c>
      <c r="B207" s="1">
        <v>10</v>
      </c>
      <c r="C207" s="1" t="s">
        <v>398</v>
      </c>
      <c r="D207" s="1" t="s">
        <v>332</v>
      </c>
      <c r="E207" s="1" t="s">
        <v>58</v>
      </c>
      <c r="F207" s="1" t="s">
        <v>51</v>
      </c>
      <c r="G207" s="2">
        <v>38911</v>
      </c>
      <c r="H207" s="1" t="s">
        <v>40</v>
      </c>
      <c r="I207" s="1" t="s">
        <v>41</v>
      </c>
      <c r="L207" s="1">
        <v>1</v>
      </c>
    </row>
    <row r="208" spans="1:31" s="1" customFormat="1" x14ac:dyDescent="0.25">
      <c r="A208" s="1" t="s">
        <v>35</v>
      </c>
      <c r="B208" s="1">
        <v>10</v>
      </c>
      <c r="C208" s="1" t="s">
        <v>399</v>
      </c>
      <c r="D208" s="1" t="s">
        <v>379</v>
      </c>
      <c r="E208" s="1" t="s">
        <v>67</v>
      </c>
      <c r="F208" s="1" t="s">
        <v>51</v>
      </c>
      <c r="G208" s="2">
        <v>38752</v>
      </c>
      <c r="H208" s="1" t="s">
        <v>40</v>
      </c>
      <c r="I208" s="1" t="s">
        <v>41</v>
      </c>
      <c r="L208" s="1">
        <v>1</v>
      </c>
    </row>
    <row r="209" spans="1:33" s="1" customFormat="1" x14ac:dyDescent="0.25">
      <c r="A209" s="1" t="s">
        <v>157</v>
      </c>
      <c r="B209" s="1">
        <v>7</v>
      </c>
      <c r="C209" s="1" t="s">
        <v>400</v>
      </c>
      <c r="D209" s="1" t="s">
        <v>279</v>
      </c>
      <c r="E209" s="1" t="s">
        <v>238</v>
      </c>
      <c r="F209" s="1" t="s">
        <v>39</v>
      </c>
      <c r="G209" s="2">
        <v>39869</v>
      </c>
      <c r="H209" s="1" t="s">
        <v>40</v>
      </c>
      <c r="I209" s="1" t="s">
        <v>41</v>
      </c>
      <c r="AD209" s="1">
        <v>1</v>
      </c>
    </row>
    <row r="210" spans="1:33" s="1" customFormat="1" x14ac:dyDescent="0.25">
      <c r="A210" s="1" t="s">
        <v>157</v>
      </c>
      <c r="B210" s="1">
        <v>8</v>
      </c>
      <c r="C210" s="1" t="s">
        <v>401</v>
      </c>
      <c r="D210" s="1" t="s">
        <v>402</v>
      </c>
      <c r="E210" s="1" t="s">
        <v>54</v>
      </c>
      <c r="F210" s="1" t="s">
        <v>51</v>
      </c>
      <c r="G210" s="2">
        <v>39374</v>
      </c>
      <c r="H210" s="1" t="s">
        <v>40</v>
      </c>
      <c r="I210" s="1" t="s">
        <v>41</v>
      </c>
      <c r="AE210" s="1">
        <v>1</v>
      </c>
    </row>
    <row r="211" spans="1:33" s="1" customFormat="1" x14ac:dyDescent="0.25">
      <c r="A211" s="1" t="s">
        <v>157</v>
      </c>
      <c r="B211" s="1">
        <v>9</v>
      </c>
      <c r="C211" s="1" t="s">
        <v>403</v>
      </c>
      <c r="D211" s="1" t="s">
        <v>404</v>
      </c>
      <c r="E211" s="1" t="s">
        <v>156</v>
      </c>
      <c r="F211" s="1" t="s">
        <v>39</v>
      </c>
      <c r="G211" s="2">
        <v>39171</v>
      </c>
      <c r="H211" s="1" t="s">
        <v>40</v>
      </c>
      <c r="I211" s="1" t="s">
        <v>41</v>
      </c>
      <c r="AD211" s="1">
        <v>1</v>
      </c>
    </row>
    <row r="212" spans="1:33" s="1" customFormat="1" x14ac:dyDescent="0.25">
      <c r="A212" s="1" t="s">
        <v>157</v>
      </c>
      <c r="B212" s="1">
        <v>9</v>
      </c>
      <c r="C212" s="1" t="s">
        <v>405</v>
      </c>
      <c r="D212" s="1" t="s">
        <v>169</v>
      </c>
      <c r="E212" s="1" t="s">
        <v>47</v>
      </c>
      <c r="F212" s="1" t="s">
        <v>39</v>
      </c>
      <c r="G212" s="2">
        <v>39140</v>
      </c>
      <c r="H212" s="1" t="s">
        <v>40</v>
      </c>
      <c r="I212" s="1" t="s">
        <v>41</v>
      </c>
      <c r="AD212" s="1">
        <v>1</v>
      </c>
    </row>
    <row r="213" spans="1:33" s="1" customFormat="1" x14ac:dyDescent="0.25">
      <c r="A213" s="1" t="s">
        <v>325</v>
      </c>
      <c r="B213" s="1">
        <v>7</v>
      </c>
      <c r="C213" s="1" t="s">
        <v>406</v>
      </c>
      <c r="D213" s="1" t="s">
        <v>96</v>
      </c>
      <c r="E213" s="1" t="s">
        <v>72</v>
      </c>
      <c r="F213" s="1" t="s">
        <v>51</v>
      </c>
      <c r="G213" s="2">
        <v>40091</v>
      </c>
      <c r="H213" s="1" t="s">
        <v>40</v>
      </c>
      <c r="I213" s="1" t="s">
        <v>41</v>
      </c>
      <c r="L213" s="1">
        <v>1</v>
      </c>
    </row>
    <row r="214" spans="1:33" s="1" customFormat="1" x14ac:dyDescent="0.25">
      <c r="A214" s="1" t="s">
        <v>325</v>
      </c>
      <c r="B214" s="1">
        <v>8</v>
      </c>
      <c r="C214" s="1" t="s">
        <v>407</v>
      </c>
      <c r="D214" s="1" t="s">
        <v>408</v>
      </c>
      <c r="E214" s="1" t="s">
        <v>409</v>
      </c>
      <c r="F214" s="1" t="s">
        <v>39</v>
      </c>
      <c r="G214" s="2">
        <v>39746</v>
      </c>
      <c r="H214" s="1" t="s">
        <v>40</v>
      </c>
      <c r="I214" s="1" t="s">
        <v>41</v>
      </c>
      <c r="AG214" s="1">
        <v>1</v>
      </c>
    </row>
    <row r="215" spans="1:33" s="1" customFormat="1" x14ac:dyDescent="0.25">
      <c r="A215" s="1" t="s">
        <v>325</v>
      </c>
      <c r="B215" s="1">
        <v>9</v>
      </c>
      <c r="C215" s="1" t="s">
        <v>410</v>
      </c>
      <c r="D215" s="1" t="s">
        <v>411</v>
      </c>
      <c r="E215" s="1" t="s">
        <v>54</v>
      </c>
      <c r="F215" s="1" t="s">
        <v>51</v>
      </c>
      <c r="G215" s="2">
        <v>39200</v>
      </c>
      <c r="H215" s="1" t="s">
        <v>40</v>
      </c>
      <c r="I215" s="1" t="s">
        <v>41</v>
      </c>
      <c r="L215" s="1">
        <v>1</v>
      </c>
    </row>
    <row r="216" spans="1:33" s="1" customFormat="1" x14ac:dyDescent="0.25">
      <c r="A216" s="1" t="s">
        <v>325</v>
      </c>
      <c r="B216" s="1">
        <v>9</v>
      </c>
      <c r="C216" s="1" t="s">
        <v>412</v>
      </c>
      <c r="D216" s="1" t="s">
        <v>377</v>
      </c>
      <c r="E216" s="1" t="s">
        <v>238</v>
      </c>
      <c r="F216" s="1" t="s">
        <v>39</v>
      </c>
      <c r="G216" s="2">
        <v>39185</v>
      </c>
      <c r="H216" s="1" t="s">
        <v>40</v>
      </c>
      <c r="I216" s="1" t="s">
        <v>41</v>
      </c>
      <c r="AG216" s="1">
        <v>1</v>
      </c>
    </row>
    <row r="217" spans="1:33" s="1" customFormat="1" x14ac:dyDescent="0.25"/>
    <row r="218" spans="1:33" s="1" customFormat="1" x14ac:dyDescent="0.25">
      <c r="A218" s="1" t="s">
        <v>219</v>
      </c>
      <c r="B218" s="1">
        <v>10</v>
      </c>
      <c r="C218" s="1" t="s">
        <v>413</v>
      </c>
      <c r="D218" s="1" t="s">
        <v>89</v>
      </c>
      <c r="E218" s="1" t="s">
        <v>277</v>
      </c>
      <c r="F218" s="1" t="s">
        <v>51</v>
      </c>
      <c r="G218" s="2">
        <v>38912</v>
      </c>
      <c r="H218" s="1" t="s">
        <v>40</v>
      </c>
      <c r="I218" s="1" t="s">
        <v>41</v>
      </c>
      <c r="L218" s="1">
        <v>1</v>
      </c>
    </row>
    <row r="219" spans="1:33" s="1" customFormat="1" x14ac:dyDescent="0.25">
      <c r="A219" s="1" t="s">
        <v>219</v>
      </c>
      <c r="B219" s="1">
        <v>10</v>
      </c>
      <c r="C219" s="1" t="s">
        <v>414</v>
      </c>
      <c r="D219" s="1" t="s">
        <v>385</v>
      </c>
      <c r="E219" s="1" t="s">
        <v>312</v>
      </c>
      <c r="F219" s="1" t="s">
        <v>51</v>
      </c>
      <c r="G219" s="2">
        <v>38873</v>
      </c>
      <c r="H219" s="1" t="s">
        <v>40</v>
      </c>
      <c r="I219" s="1" t="s">
        <v>41</v>
      </c>
      <c r="L219" s="1">
        <v>1</v>
      </c>
      <c r="W219" s="1">
        <v>1</v>
      </c>
    </row>
    <row r="220" spans="1:33" s="1" customFormat="1" x14ac:dyDescent="0.25">
      <c r="A220" s="1" t="s">
        <v>219</v>
      </c>
      <c r="B220" s="1">
        <v>8</v>
      </c>
      <c r="C220" s="1" t="s">
        <v>415</v>
      </c>
      <c r="D220" s="1" t="s">
        <v>71</v>
      </c>
      <c r="E220" s="1" t="s">
        <v>58</v>
      </c>
      <c r="F220" s="1" t="s">
        <v>51</v>
      </c>
      <c r="G220" s="2">
        <v>39563</v>
      </c>
      <c r="H220" s="1" t="s">
        <v>40</v>
      </c>
      <c r="I220" s="1" t="s">
        <v>41</v>
      </c>
      <c r="AC220" s="1">
        <v>1</v>
      </c>
      <c r="AE220" s="1">
        <v>1</v>
      </c>
    </row>
    <row r="221" spans="1:33" s="1" customFormat="1" x14ac:dyDescent="0.25">
      <c r="A221" s="1" t="s">
        <v>219</v>
      </c>
      <c r="B221" s="1">
        <v>8</v>
      </c>
      <c r="C221" s="1" t="s">
        <v>416</v>
      </c>
      <c r="D221" s="1" t="s">
        <v>417</v>
      </c>
      <c r="E221" s="1" t="s">
        <v>167</v>
      </c>
      <c r="F221" s="1" t="s">
        <v>39</v>
      </c>
      <c r="G221" s="2">
        <v>39481</v>
      </c>
      <c r="H221" s="1" t="s">
        <v>40</v>
      </c>
      <c r="I221" s="1" t="s">
        <v>41</v>
      </c>
      <c r="AC221" s="1">
        <v>1</v>
      </c>
    </row>
    <row r="222" spans="1:33" s="1" customFormat="1" x14ac:dyDescent="0.25">
      <c r="A222" s="1" t="s">
        <v>219</v>
      </c>
      <c r="B222" s="1">
        <v>8</v>
      </c>
      <c r="C222" s="1" t="s">
        <v>418</v>
      </c>
      <c r="D222" s="1" t="s">
        <v>89</v>
      </c>
      <c r="E222" s="1" t="s">
        <v>172</v>
      </c>
      <c r="F222" s="1" t="s">
        <v>51</v>
      </c>
      <c r="G222" s="2">
        <v>39706</v>
      </c>
      <c r="H222" s="1" t="s">
        <v>40</v>
      </c>
      <c r="I222" s="1" t="s">
        <v>41</v>
      </c>
      <c r="AC222" s="1">
        <v>1</v>
      </c>
    </row>
    <row r="223" spans="1:33" s="1" customFormat="1" x14ac:dyDescent="0.25">
      <c r="A223" s="1" t="s">
        <v>219</v>
      </c>
      <c r="B223" s="1">
        <v>8</v>
      </c>
      <c r="C223" s="1" t="s">
        <v>419</v>
      </c>
      <c r="D223" s="1" t="s">
        <v>420</v>
      </c>
      <c r="E223" s="1" t="s">
        <v>54</v>
      </c>
      <c r="F223" s="1" t="s">
        <v>51</v>
      </c>
      <c r="G223" s="2">
        <v>39621</v>
      </c>
      <c r="H223" s="1" t="s">
        <v>40</v>
      </c>
      <c r="I223" s="1" t="s">
        <v>41</v>
      </c>
      <c r="AC223" s="1">
        <v>1</v>
      </c>
    </row>
    <row r="224" spans="1:33" s="1" customFormat="1" x14ac:dyDescent="0.25">
      <c r="A224" s="1" t="s">
        <v>219</v>
      </c>
      <c r="B224" s="1">
        <v>9</v>
      </c>
      <c r="C224" s="1" t="s">
        <v>421</v>
      </c>
      <c r="D224" s="1" t="s">
        <v>118</v>
      </c>
      <c r="E224" s="1" t="s">
        <v>67</v>
      </c>
      <c r="F224" s="1" t="s">
        <v>51</v>
      </c>
      <c r="G224" s="2">
        <v>39230</v>
      </c>
      <c r="H224" s="1" t="s">
        <v>40</v>
      </c>
      <c r="I224" s="1" t="s">
        <v>41</v>
      </c>
      <c r="AG224" s="1">
        <v>1</v>
      </c>
    </row>
    <row r="225" spans="1:33" s="1" customFormat="1" x14ac:dyDescent="0.25">
      <c r="A225" s="1" t="s">
        <v>219</v>
      </c>
      <c r="B225" s="1">
        <v>10</v>
      </c>
      <c r="C225" s="1" t="s">
        <v>422</v>
      </c>
      <c r="D225" s="1" t="s">
        <v>149</v>
      </c>
      <c r="E225" s="1" t="s">
        <v>106</v>
      </c>
      <c r="F225" s="1" t="s">
        <v>51</v>
      </c>
      <c r="G225" s="2">
        <v>38955</v>
      </c>
      <c r="H225" s="1" t="s">
        <v>40</v>
      </c>
      <c r="I225" s="1" t="s">
        <v>41</v>
      </c>
      <c r="J225" s="1">
        <v>1</v>
      </c>
    </row>
    <row r="226" spans="1:33" s="1" customFormat="1" x14ac:dyDescent="0.25">
      <c r="A226" s="1" t="s">
        <v>219</v>
      </c>
      <c r="B226" s="1">
        <v>10</v>
      </c>
      <c r="C226" s="1" t="s">
        <v>423</v>
      </c>
      <c r="D226" s="1" t="s">
        <v>69</v>
      </c>
      <c r="E226" s="1" t="s">
        <v>203</v>
      </c>
      <c r="F226" s="1" t="s">
        <v>39</v>
      </c>
      <c r="G226" s="2">
        <v>38955</v>
      </c>
      <c r="H226" s="1" t="s">
        <v>40</v>
      </c>
      <c r="I226" s="1" t="s">
        <v>41</v>
      </c>
      <c r="J226" s="1">
        <v>1</v>
      </c>
    </row>
    <row r="227" spans="1:33" s="1" customFormat="1" x14ac:dyDescent="0.25">
      <c r="A227" s="1" t="s">
        <v>219</v>
      </c>
      <c r="B227" s="1">
        <v>10</v>
      </c>
      <c r="C227" s="1" t="s">
        <v>424</v>
      </c>
      <c r="D227" s="1" t="s">
        <v>71</v>
      </c>
      <c r="E227" s="1" t="s">
        <v>50</v>
      </c>
      <c r="F227" s="1" t="s">
        <v>51</v>
      </c>
      <c r="G227" s="2">
        <v>38913</v>
      </c>
      <c r="H227" s="1" t="s">
        <v>40</v>
      </c>
      <c r="I227" s="1" t="s">
        <v>41</v>
      </c>
      <c r="W227" s="1">
        <v>1</v>
      </c>
    </row>
    <row r="228" spans="1:33" s="1" customFormat="1" x14ac:dyDescent="0.25">
      <c r="A228" s="1" t="s">
        <v>219</v>
      </c>
      <c r="B228" s="1">
        <v>8</v>
      </c>
      <c r="C228" s="1" t="s">
        <v>425</v>
      </c>
      <c r="D228" s="1" t="s">
        <v>426</v>
      </c>
      <c r="E228" s="1" t="s">
        <v>277</v>
      </c>
      <c r="F228" s="1" t="s">
        <v>51</v>
      </c>
      <c r="G228" s="2">
        <v>39428</v>
      </c>
      <c r="H228" s="1" t="s">
        <v>40</v>
      </c>
      <c r="I228" s="1" t="s">
        <v>41</v>
      </c>
      <c r="AE228" s="1">
        <v>1</v>
      </c>
    </row>
    <row r="229" spans="1:33" s="1" customFormat="1" x14ac:dyDescent="0.25">
      <c r="A229" s="1" t="s">
        <v>219</v>
      </c>
      <c r="B229" s="1">
        <v>10</v>
      </c>
      <c r="C229" s="1" t="s">
        <v>427</v>
      </c>
      <c r="D229" s="1" t="s">
        <v>369</v>
      </c>
      <c r="E229" s="1" t="s">
        <v>409</v>
      </c>
      <c r="F229" s="1" t="s">
        <v>39</v>
      </c>
      <c r="G229" s="2">
        <v>38986</v>
      </c>
      <c r="H229" s="1" t="s">
        <v>40</v>
      </c>
      <c r="I229" s="1" t="s">
        <v>41</v>
      </c>
      <c r="X229" s="1">
        <v>1</v>
      </c>
      <c r="AD229" s="1">
        <v>1</v>
      </c>
    </row>
    <row r="230" spans="1:33" s="1" customFormat="1" x14ac:dyDescent="0.25">
      <c r="A230" s="1" t="s">
        <v>219</v>
      </c>
      <c r="B230" s="1">
        <v>11</v>
      </c>
      <c r="C230" s="1" t="s">
        <v>428</v>
      </c>
      <c r="D230" s="1" t="s">
        <v>53</v>
      </c>
      <c r="E230" s="1" t="s">
        <v>172</v>
      </c>
      <c r="F230" s="1" t="s">
        <v>51</v>
      </c>
      <c r="G230" s="2">
        <v>38702</v>
      </c>
      <c r="H230" s="1" t="s">
        <v>40</v>
      </c>
      <c r="I230" s="1" t="s">
        <v>41</v>
      </c>
      <c r="AE230" s="1">
        <v>1</v>
      </c>
    </row>
    <row r="231" spans="1:33" s="1" customFormat="1" x14ac:dyDescent="0.25">
      <c r="A231" s="1" t="s">
        <v>219</v>
      </c>
      <c r="B231" s="1">
        <v>10</v>
      </c>
      <c r="C231" s="1" t="s">
        <v>429</v>
      </c>
      <c r="D231" s="1" t="s">
        <v>237</v>
      </c>
      <c r="E231" s="1" t="s">
        <v>75</v>
      </c>
      <c r="F231" s="1" t="s">
        <v>39</v>
      </c>
      <c r="G231" s="2">
        <v>38786</v>
      </c>
      <c r="H231" s="1" t="s">
        <v>40</v>
      </c>
      <c r="I231" s="1" t="s">
        <v>41</v>
      </c>
      <c r="X231" s="1">
        <v>1</v>
      </c>
    </row>
    <row r="232" spans="1:33" s="1" customFormat="1" x14ac:dyDescent="0.25">
      <c r="A232" s="1" t="s">
        <v>430</v>
      </c>
      <c r="B232" s="1">
        <v>11</v>
      </c>
      <c r="C232" s="1" t="s">
        <v>431</v>
      </c>
      <c r="D232" s="1" t="s">
        <v>53</v>
      </c>
      <c r="E232" s="1" t="s">
        <v>172</v>
      </c>
      <c r="F232" s="1" t="s">
        <v>51</v>
      </c>
      <c r="G232" s="2">
        <v>38563</v>
      </c>
      <c r="H232" s="1" t="s">
        <v>40</v>
      </c>
      <c r="I232" s="1" t="s">
        <v>41</v>
      </c>
      <c r="M232" s="1">
        <v>1</v>
      </c>
    </row>
    <row r="233" spans="1:33" s="1" customFormat="1" x14ac:dyDescent="0.25">
      <c r="A233" s="1" t="s">
        <v>430</v>
      </c>
      <c r="B233" s="1">
        <v>10</v>
      </c>
      <c r="C233" s="1" t="s">
        <v>432</v>
      </c>
      <c r="D233" s="1" t="s">
        <v>433</v>
      </c>
      <c r="E233" s="1" t="s">
        <v>333</v>
      </c>
      <c r="F233" s="1" t="s">
        <v>51</v>
      </c>
      <c r="G233" s="2">
        <v>38923</v>
      </c>
      <c r="H233" s="1" t="s">
        <v>40</v>
      </c>
      <c r="I233" s="1" t="s">
        <v>41</v>
      </c>
      <c r="AG233" s="1">
        <v>1</v>
      </c>
    </row>
    <row r="234" spans="1:33" s="1" customFormat="1" x14ac:dyDescent="0.25">
      <c r="A234" s="1" t="s">
        <v>430</v>
      </c>
      <c r="B234" s="1">
        <v>10</v>
      </c>
      <c r="C234" s="1" t="s">
        <v>434</v>
      </c>
      <c r="D234" s="1" t="s">
        <v>84</v>
      </c>
      <c r="E234" s="1" t="s">
        <v>50</v>
      </c>
      <c r="F234" s="1" t="s">
        <v>51</v>
      </c>
      <c r="G234" s="2">
        <v>38781</v>
      </c>
      <c r="H234" s="1" t="s">
        <v>40</v>
      </c>
      <c r="I234" s="1" t="s">
        <v>41</v>
      </c>
      <c r="W234" s="1">
        <v>1</v>
      </c>
    </row>
    <row r="235" spans="1:33" s="1" customFormat="1" x14ac:dyDescent="0.25">
      <c r="A235" s="1" t="s">
        <v>430</v>
      </c>
      <c r="B235" s="1">
        <v>9</v>
      </c>
      <c r="C235" s="1" t="s">
        <v>435</v>
      </c>
      <c r="D235" s="1" t="s">
        <v>96</v>
      </c>
      <c r="E235" s="1" t="s">
        <v>268</v>
      </c>
      <c r="F235" s="1" t="s">
        <v>51</v>
      </c>
      <c r="G235" s="2">
        <v>39191</v>
      </c>
      <c r="H235" s="1" t="s">
        <v>40</v>
      </c>
      <c r="I235" s="1" t="s">
        <v>41</v>
      </c>
      <c r="L235" s="1">
        <v>1</v>
      </c>
      <c r="AG235" s="1">
        <v>1</v>
      </c>
    </row>
    <row r="236" spans="1:33" s="1" customFormat="1" x14ac:dyDescent="0.25">
      <c r="A236" s="1" t="s">
        <v>430</v>
      </c>
      <c r="B236" s="1">
        <v>10</v>
      </c>
      <c r="C236" s="1" t="s">
        <v>436</v>
      </c>
      <c r="D236" s="1" t="s">
        <v>388</v>
      </c>
      <c r="E236" s="1" t="s">
        <v>238</v>
      </c>
      <c r="F236" s="1" t="s">
        <v>39</v>
      </c>
      <c r="G236" s="2">
        <v>38908</v>
      </c>
      <c r="H236" s="1" t="s">
        <v>40</v>
      </c>
      <c r="I236" s="1" t="s">
        <v>41</v>
      </c>
      <c r="L236" s="1">
        <v>1</v>
      </c>
    </row>
    <row r="237" spans="1:33" s="1" customFormat="1" x14ac:dyDescent="0.25">
      <c r="A237" s="1" t="s">
        <v>430</v>
      </c>
      <c r="B237" s="1">
        <v>8</v>
      </c>
      <c r="C237" s="1" t="s">
        <v>437</v>
      </c>
      <c r="D237" s="1" t="s">
        <v>426</v>
      </c>
      <c r="E237" s="1" t="s">
        <v>270</v>
      </c>
      <c r="F237" s="1" t="s">
        <v>51</v>
      </c>
      <c r="G237" s="2">
        <v>39503</v>
      </c>
      <c r="H237" s="1" t="s">
        <v>40</v>
      </c>
      <c r="I237" s="1" t="s">
        <v>41</v>
      </c>
      <c r="L237" s="1">
        <v>1</v>
      </c>
    </row>
    <row r="238" spans="1:33" s="1" customFormat="1" x14ac:dyDescent="0.25">
      <c r="A238" s="1" t="s">
        <v>438</v>
      </c>
      <c r="B238" s="1">
        <v>7</v>
      </c>
      <c r="C238" s="1" t="s">
        <v>439</v>
      </c>
      <c r="D238" s="1" t="s">
        <v>440</v>
      </c>
      <c r="E238" s="1" t="s">
        <v>54</v>
      </c>
      <c r="F238" s="1" t="s">
        <v>51</v>
      </c>
      <c r="G238" s="2">
        <v>39874</v>
      </c>
      <c r="H238" s="1" t="s">
        <v>40</v>
      </c>
      <c r="I238" s="1" t="s">
        <v>41</v>
      </c>
      <c r="J238" s="1">
        <v>1</v>
      </c>
    </row>
    <row r="239" spans="1:33" s="1" customFormat="1" x14ac:dyDescent="0.25">
      <c r="A239" s="1" t="s">
        <v>438</v>
      </c>
      <c r="B239" s="1">
        <v>10</v>
      </c>
      <c r="C239" s="1" t="s">
        <v>441</v>
      </c>
      <c r="D239" s="1" t="s">
        <v>118</v>
      </c>
      <c r="E239" s="1" t="s">
        <v>272</v>
      </c>
      <c r="F239" s="1" t="s">
        <v>51</v>
      </c>
      <c r="G239" s="2">
        <v>38914</v>
      </c>
      <c r="H239" s="1" t="s">
        <v>40</v>
      </c>
      <c r="I239" s="1" t="s">
        <v>41</v>
      </c>
      <c r="J239" s="1">
        <v>1</v>
      </c>
      <c r="W239" s="1">
        <v>1</v>
      </c>
      <c r="Z239" s="1">
        <v>1</v>
      </c>
    </row>
    <row r="240" spans="1:33" s="1" customFormat="1" x14ac:dyDescent="0.25">
      <c r="A240" s="1" t="s">
        <v>438</v>
      </c>
      <c r="B240" s="1">
        <v>11</v>
      </c>
      <c r="C240" s="1" t="s">
        <v>442</v>
      </c>
      <c r="D240" s="1" t="s">
        <v>443</v>
      </c>
      <c r="E240" s="1" t="s">
        <v>192</v>
      </c>
      <c r="F240" s="1" t="s">
        <v>51</v>
      </c>
      <c r="G240" s="2">
        <v>38588</v>
      </c>
      <c r="H240" s="1" t="s">
        <v>40</v>
      </c>
      <c r="I240" s="1" t="s">
        <v>41</v>
      </c>
      <c r="J240" s="1">
        <v>1</v>
      </c>
      <c r="T240" s="1">
        <v>1</v>
      </c>
      <c r="Z240" s="1">
        <v>1</v>
      </c>
    </row>
    <row r="241" spans="1:34" s="1" customFormat="1" x14ac:dyDescent="0.25">
      <c r="A241" s="1" t="s">
        <v>438</v>
      </c>
      <c r="B241" s="1">
        <v>7</v>
      </c>
      <c r="C241" s="1" t="s">
        <v>444</v>
      </c>
      <c r="D241" s="1" t="s">
        <v>257</v>
      </c>
      <c r="E241" s="1" t="s">
        <v>75</v>
      </c>
      <c r="F241" s="1" t="s">
        <v>39</v>
      </c>
      <c r="G241" s="2">
        <v>40177</v>
      </c>
      <c r="H241" s="1" t="s">
        <v>40</v>
      </c>
      <c r="I241" s="1" t="s">
        <v>41</v>
      </c>
      <c r="M241" s="1">
        <v>1</v>
      </c>
      <c r="Q241" s="1">
        <v>1</v>
      </c>
    </row>
    <row r="242" spans="1:34" s="1" customFormat="1" x14ac:dyDescent="0.25">
      <c r="A242" s="1" t="s">
        <v>438</v>
      </c>
      <c r="B242" s="1">
        <v>9</v>
      </c>
      <c r="C242" s="1" t="s">
        <v>445</v>
      </c>
      <c r="D242" s="1" t="s">
        <v>122</v>
      </c>
      <c r="E242" s="1" t="s">
        <v>47</v>
      </c>
      <c r="F242" s="1" t="s">
        <v>39</v>
      </c>
      <c r="G242" s="2">
        <v>39237</v>
      </c>
      <c r="H242" s="1" t="s">
        <v>40</v>
      </c>
      <c r="I242" s="1" t="s">
        <v>41</v>
      </c>
      <c r="M242" s="1">
        <v>1</v>
      </c>
      <c r="Q242" s="1">
        <v>1</v>
      </c>
      <c r="W242" s="1">
        <v>1</v>
      </c>
    </row>
    <row r="243" spans="1:34" s="1" customFormat="1" x14ac:dyDescent="0.25">
      <c r="A243" s="1" t="s">
        <v>438</v>
      </c>
      <c r="B243" s="1">
        <v>9</v>
      </c>
      <c r="C243" s="1" t="s">
        <v>446</v>
      </c>
      <c r="D243" s="1" t="s">
        <v>447</v>
      </c>
      <c r="E243" s="1" t="s">
        <v>448</v>
      </c>
      <c r="F243" s="1" t="s">
        <v>39</v>
      </c>
      <c r="G243" s="2">
        <v>39287</v>
      </c>
      <c r="H243" s="1" t="s">
        <v>40</v>
      </c>
      <c r="I243" s="1" t="s">
        <v>41</v>
      </c>
      <c r="M243" s="1">
        <v>1</v>
      </c>
    </row>
    <row r="244" spans="1:34" s="1" customFormat="1" x14ac:dyDescent="0.25">
      <c r="A244" s="1" t="s">
        <v>438</v>
      </c>
      <c r="B244" s="1">
        <v>9</v>
      </c>
      <c r="C244" s="1" t="s">
        <v>449</v>
      </c>
      <c r="D244" s="1" t="s">
        <v>182</v>
      </c>
      <c r="E244" s="1" t="s">
        <v>450</v>
      </c>
      <c r="F244" s="1" t="s">
        <v>39</v>
      </c>
      <c r="G244" s="2">
        <v>39182</v>
      </c>
      <c r="H244" s="1" t="s">
        <v>40</v>
      </c>
      <c r="I244" s="1" t="s">
        <v>41</v>
      </c>
      <c r="M244" s="1">
        <v>1</v>
      </c>
    </row>
    <row r="245" spans="1:34" s="1" customFormat="1" x14ac:dyDescent="0.25">
      <c r="A245" s="1" t="s">
        <v>438</v>
      </c>
      <c r="B245" s="1">
        <v>9</v>
      </c>
      <c r="C245" s="1" t="s">
        <v>451</v>
      </c>
      <c r="D245" s="1" t="s">
        <v>158</v>
      </c>
      <c r="E245" s="1" t="s">
        <v>268</v>
      </c>
      <c r="F245" s="1" t="s">
        <v>51</v>
      </c>
      <c r="G245" s="2">
        <v>39136</v>
      </c>
      <c r="H245" s="1" t="s">
        <v>40</v>
      </c>
      <c r="I245" s="1" t="s">
        <v>41</v>
      </c>
      <c r="X245" s="1">
        <v>1</v>
      </c>
      <c r="AE245" s="1">
        <v>1</v>
      </c>
    </row>
    <row r="246" spans="1:34" s="1" customFormat="1" x14ac:dyDescent="0.25">
      <c r="A246" s="1" t="s">
        <v>438</v>
      </c>
      <c r="B246" s="1">
        <v>9</v>
      </c>
      <c r="C246" s="1" t="s">
        <v>452</v>
      </c>
      <c r="D246" s="1" t="s">
        <v>122</v>
      </c>
      <c r="E246" s="1" t="s">
        <v>81</v>
      </c>
      <c r="F246" s="1" t="s">
        <v>39</v>
      </c>
      <c r="G246" s="2">
        <v>39189</v>
      </c>
      <c r="H246" s="1" t="s">
        <v>40</v>
      </c>
      <c r="I246" s="1" t="s">
        <v>41</v>
      </c>
      <c r="AD246" s="1">
        <v>1</v>
      </c>
    </row>
    <row r="247" spans="1:34" s="1" customFormat="1" x14ac:dyDescent="0.25">
      <c r="A247" s="1" t="s">
        <v>438</v>
      </c>
      <c r="B247" s="1">
        <v>8</v>
      </c>
      <c r="C247" s="1" t="s">
        <v>453</v>
      </c>
      <c r="D247" s="1" t="s">
        <v>96</v>
      </c>
      <c r="E247" s="1" t="s">
        <v>247</v>
      </c>
      <c r="F247" s="1" t="s">
        <v>51</v>
      </c>
      <c r="G247" s="2">
        <v>39499</v>
      </c>
      <c r="H247" s="1" t="s">
        <v>40</v>
      </c>
      <c r="I247" s="1" t="s">
        <v>41</v>
      </c>
      <c r="AE247" s="1">
        <v>1</v>
      </c>
    </row>
    <row r="248" spans="1:34" s="1" customFormat="1" x14ac:dyDescent="0.25">
      <c r="A248" s="1" t="s">
        <v>438</v>
      </c>
      <c r="B248" s="1">
        <v>10</v>
      </c>
      <c r="C248" s="1" t="s">
        <v>454</v>
      </c>
      <c r="D248" s="1" t="s">
        <v>402</v>
      </c>
      <c r="E248" s="1" t="s">
        <v>455</v>
      </c>
      <c r="F248" s="1" t="s">
        <v>51</v>
      </c>
      <c r="G248" s="2">
        <v>38757</v>
      </c>
      <c r="H248" s="1" t="s">
        <v>40</v>
      </c>
      <c r="I248" s="1" t="s">
        <v>41</v>
      </c>
      <c r="AE248" s="1">
        <v>1</v>
      </c>
    </row>
    <row r="249" spans="1:34" s="1" customFormat="1" x14ac:dyDescent="0.25">
      <c r="A249" s="1" t="s">
        <v>438</v>
      </c>
      <c r="B249" s="1">
        <v>11</v>
      </c>
      <c r="C249" s="1" t="s">
        <v>456</v>
      </c>
      <c r="D249" s="1" t="s">
        <v>395</v>
      </c>
      <c r="E249" s="1" t="s">
        <v>50</v>
      </c>
      <c r="F249" s="1" t="s">
        <v>51</v>
      </c>
      <c r="G249" s="2">
        <v>38344</v>
      </c>
      <c r="H249" s="1" t="s">
        <v>40</v>
      </c>
      <c r="I249" s="1" t="s">
        <v>41</v>
      </c>
      <c r="AE249" s="1">
        <v>1</v>
      </c>
    </row>
    <row r="250" spans="1:34" s="1" customFormat="1" x14ac:dyDescent="0.25">
      <c r="A250" s="1" t="s">
        <v>438</v>
      </c>
      <c r="B250" s="1">
        <v>7</v>
      </c>
      <c r="C250" s="1" t="s">
        <v>405</v>
      </c>
      <c r="D250" s="1" t="s">
        <v>346</v>
      </c>
      <c r="E250" s="1" t="s">
        <v>44</v>
      </c>
      <c r="F250" s="1" t="s">
        <v>39</v>
      </c>
      <c r="G250" s="2">
        <v>39951</v>
      </c>
      <c r="H250" s="1" t="s">
        <v>40</v>
      </c>
      <c r="I250" s="1" t="s">
        <v>41</v>
      </c>
      <c r="Z250" s="1">
        <v>1</v>
      </c>
    </row>
    <row r="251" spans="1:34" s="1" customFormat="1" x14ac:dyDescent="0.25">
      <c r="A251" s="1" t="s">
        <v>438</v>
      </c>
      <c r="B251" s="1">
        <v>8</v>
      </c>
      <c r="C251" s="1" t="s">
        <v>457</v>
      </c>
      <c r="D251" s="1" t="s">
        <v>458</v>
      </c>
      <c r="E251" s="1" t="s">
        <v>106</v>
      </c>
      <c r="F251" s="1" t="s">
        <v>51</v>
      </c>
      <c r="G251" s="2">
        <v>39684</v>
      </c>
      <c r="H251" s="1" t="s">
        <v>40</v>
      </c>
      <c r="I251" s="1" t="s">
        <v>41</v>
      </c>
      <c r="Z251" s="1">
        <v>1</v>
      </c>
      <c r="AB251" s="1">
        <v>1</v>
      </c>
    </row>
    <row r="252" spans="1:34" s="1" customFormat="1" x14ac:dyDescent="0.25">
      <c r="A252" s="1" t="s">
        <v>438</v>
      </c>
      <c r="B252" s="1">
        <v>9</v>
      </c>
      <c r="C252" s="1" t="s">
        <v>459</v>
      </c>
      <c r="D252" s="1" t="s">
        <v>62</v>
      </c>
      <c r="E252" s="1" t="s">
        <v>265</v>
      </c>
      <c r="F252" s="1" t="s">
        <v>51</v>
      </c>
      <c r="G252" s="2">
        <v>39584</v>
      </c>
      <c r="H252" s="1" t="s">
        <v>40</v>
      </c>
      <c r="I252" s="1" t="s">
        <v>41</v>
      </c>
      <c r="T252" s="1">
        <v>1</v>
      </c>
      <c r="Z252" s="1">
        <v>1</v>
      </c>
      <c r="AB252" s="1">
        <v>1</v>
      </c>
      <c r="AH252" s="1">
        <v>1</v>
      </c>
    </row>
    <row r="253" spans="1:34" s="1" customFormat="1" x14ac:dyDescent="0.25">
      <c r="A253" s="1" t="s">
        <v>438</v>
      </c>
      <c r="B253" s="1">
        <v>7</v>
      </c>
      <c r="C253" s="1" t="s">
        <v>460</v>
      </c>
      <c r="D253" s="1" t="s">
        <v>98</v>
      </c>
      <c r="E253" s="1" t="s">
        <v>94</v>
      </c>
      <c r="F253" s="1" t="s">
        <v>51</v>
      </c>
      <c r="G253" s="2">
        <v>40262</v>
      </c>
      <c r="H253" s="1" t="s">
        <v>40</v>
      </c>
      <c r="I253" s="1" t="s">
        <v>41</v>
      </c>
      <c r="X253" s="1">
        <v>1</v>
      </c>
      <c r="AB253" s="1">
        <v>1</v>
      </c>
    </row>
    <row r="254" spans="1:34" s="1" customFormat="1" x14ac:dyDescent="0.25">
      <c r="A254" s="1" t="s">
        <v>438</v>
      </c>
      <c r="B254" s="1">
        <v>8</v>
      </c>
      <c r="C254" s="1" t="s">
        <v>461</v>
      </c>
      <c r="D254" s="1" t="s">
        <v>426</v>
      </c>
      <c r="E254" s="1" t="s">
        <v>333</v>
      </c>
      <c r="F254" s="1" t="s">
        <v>51</v>
      </c>
      <c r="G254" s="2">
        <v>39730</v>
      </c>
      <c r="H254" s="1" t="s">
        <v>40</v>
      </c>
      <c r="I254" s="1" t="s">
        <v>41</v>
      </c>
      <c r="X254" s="1">
        <v>1</v>
      </c>
    </row>
    <row r="255" spans="1:34" s="1" customFormat="1" x14ac:dyDescent="0.25">
      <c r="A255" s="1" t="s">
        <v>438</v>
      </c>
      <c r="B255" s="1">
        <v>9</v>
      </c>
      <c r="C255" s="1" t="s">
        <v>462</v>
      </c>
      <c r="D255" s="1" t="s">
        <v>463</v>
      </c>
      <c r="E255" s="1" t="s">
        <v>333</v>
      </c>
      <c r="F255" s="1" t="s">
        <v>51</v>
      </c>
      <c r="G255" s="2">
        <v>39477</v>
      </c>
      <c r="H255" s="1" t="s">
        <v>40</v>
      </c>
      <c r="I255" s="1" t="s">
        <v>41</v>
      </c>
      <c r="X255" s="1">
        <v>1</v>
      </c>
    </row>
    <row r="256" spans="1:34" s="1" customFormat="1" x14ac:dyDescent="0.25">
      <c r="A256" s="1" t="s">
        <v>438</v>
      </c>
      <c r="B256" s="1">
        <v>9</v>
      </c>
      <c r="C256" s="1" t="s">
        <v>460</v>
      </c>
      <c r="D256" s="1" t="s">
        <v>103</v>
      </c>
      <c r="E256" s="1" t="s">
        <v>277</v>
      </c>
      <c r="F256" s="1" t="s">
        <v>51</v>
      </c>
      <c r="G256" s="2">
        <v>39358</v>
      </c>
      <c r="H256" s="1" t="s">
        <v>40</v>
      </c>
      <c r="I256" s="1" t="s">
        <v>41</v>
      </c>
      <c r="X256" s="1">
        <v>1</v>
      </c>
      <c r="AB256" s="1">
        <v>1</v>
      </c>
    </row>
    <row r="257" spans="1:33" s="1" customFormat="1" x14ac:dyDescent="0.25">
      <c r="A257" s="1" t="s">
        <v>438</v>
      </c>
      <c r="B257" s="1">
        <v>10</v>
      </c>
      <c r="C257" s="1" t="s">
        <v>464</v>
      </c>
      <c r="D257" s="1" t="s">
        <v>169</v>
      </c>
      <c r="E257" s="1" t="s">
        <v>167</v>
      </c>
      <c r="F257" s="1" t="s">
        <v>39</v>
      </c>
      <c r="G257" s="2">
        <v>38936</v>
      </c>
      <c r="H257" s="1" t="s">
        <v>40</v>
      </c>
      <c r="I257" s="1" t="s">
        <v>41</v>
      </c>
      <c r="X257" s="1">
        <v>1</v>
      </c>
    </row>
    <row r="258" spans="1:33" s="1" customFormat="1" x14ac:dyDescent="0.25">
      <c r="A258" s="1" t="s">
        <v>438</v>
      </c>
      <c r="B258" s="1">
        <v>10</v>
      </c>
      <c r="C258" s="1" t="s">
        <v>180</v>
      </c>
      <c r="D258" s="1" t="s">
        <v>465</v>
      </c>
      <c r="F258" s="1" t="s">
        <v>51</v>
      </c>
      <c r="G258" s="2">
        <v>38975</v>
      </c>
      <c r="H258" s="1" t="s">
        <v>40</v>
      </c>
      <c r="I258" s="1" t="s">
        <v>41</v>
      </c>
      <c r="X258" s="1">
        <v>1</v>
      </c>
    </row>
    <row r="259" spans="1:33" s="1" customFormat="1" x14ac:dyDescent="0.25">
      <c r="A259" s="1" t="s">
        <v>438</v>
      </c>
      <c r="B259" s="1">
        <v>11</v>
      </c>
      <c r="C259" s="1" t="s">
        <v>414</v>
      </c>
      <c r="D259" s="1" t="s">
        <v>466</v>
      </c>
      <c r="E259" s="1" t="s">
        <v>50</v>
      </c>
      <c r="F259" s="1" t="s">
        <v>51</v>
      </c>
      <c r="G259" s="2">
        <v>38494</v>
      </c>
      <c r="H259" s="1" t="s">
        <v>40</v>
      </c>
      <c r="I259" s="1" t="s">
        <v>41</v>
      </c>
      <c r="X259" s="1">
        <v>1</v>
      </c>
    </row>
    <row r="260" spans="1:33" s="1" customFormat="1" x14ac:dyDescent="0.25">
      <c r="A260" s="1" t="s">
        <v>438</v>
      </c>
      <c r="B260" s="1">
        <v>11</v>
      </c>
      <c r="C260" s="1" t="s">
        <v>467</v>
      </c>
      <c r="D260" s="1" t="s">
        <v>468</v>
      </c>
      <c r="E260" s="1" t="s">
        <v>63</v>
      </c>
      <c r="F260" s="1" t="s">
        <v>51</v>
      </c>
      <c r="G260" s="2">
        <v>38436</v>
      </c>
      <c r="H260" s="1" t="s">
        <v>40</v>
      </c>
      <c r="I260" s="1" t="s">
        <v>41</v>
      </c>
      <c r="X260" s="1">
        <v>1</v>
      </c>
    </row>
    <row r="261" spans="1:33" s="1" customFormat="1" x14ac:dyDescent="0.25">
      <c r="A261" s="1" t="s">
        <v>438</v>
      </c>
      <c r="B261" s="1">
        <v>11</v>
      </c>
      <c r="C261" s="1" t="s">
        <v>469</v>
      </c>
      <c r="D261" s="1" t="s">
        <v>98</v>
      </c>
      <c r="E261" s="1" t="s">
        <v>277</v>
      </c>
      <c r="F261" s="1" t="s">
        <v>51</v>
      </c>
      <c r="G261" s="2">
        <v>38764</v>
      </c>
      <c r="H261" s="1" t="s">
        <v>40</v>
      </c>
      <c r="I261" s="1" t="s">
        <v>41</v>
      </c>
      <c r="X261" s="1">
        <v>1</v>
      </c>
    </row>
    <row r="262" spans="1:33" s="1" customFormat="1" x14ac:dyDescent="0.25">
      <c r="A262" s="1" t="s">
        <v>438</v>
      </c>
      <c r="B262" s="1">
        <v>8</v>
      </c>
      <c r="C262" s="1" t="s">
        <v>470</v>
      </c>
      <c r="D262" s="1" t="s">
        <v>402</v>
      </c>
      <c r="E262" s="1" t="s">
        <v>471</v>
      </c>
      <c r="F262" s="1" t="s">
        <v>51</v>
      </c>
      <c r="G262" s="2">
        <v>39562</v>
      </c>
      <c r="H262" s="1" t="s">
        <v>40</v>
      </c>
      <c r="I262" s="1" t="s">
        <v>41</v>
      </c>
      <c r="Q262" s="1">
        <v>1</v>
      </c>
      <c r="W262" s="1">
        <v>1</v>
      </c>
      <c r="AB262" s="1">
        <v>1</v>
      </c>
    </row>
    <row r="263" spans="1:33" s="1" customFormat="1" x14ac:dyDescent="0.25">
      <c r="A263" s="1" t="s">
        <v>438</v>
      </c>
      <c r="B263" s="1">
        <v>8</v>
      </c>
      <c r="C263" s="1" t="s">
        <v>472</v>
      </c>
      <c r="D263" s="1" t="s">
        <v>66</v>
      </c>
      <c r="E263" s="1" t="s">
        <v>473</v>
      </c>
      <c r="F263" s="1" t="s">
        <v>51</v>
      </c>
      <c r="G263" s="2">
        <v>39710</v>
      </c>
      <c r="H263" s="1" t="s">
        <v>40</v>
      </c>
      <c r="I263" s="1" t="s">
        <v>41</v>
      </c>
      <c r="W263" s="1">
        <v>1</v>
      </c>
    </row>
    <row r="264" spans="1:33" s="1" customFormat="1" x14ac:dyDescent="0.25">
      <c r="A264" s="1" t="s">
        <v>438</v>
      </c>
      <c r="B264" s="1">
        <v>11</v>
      </c>
      <c r="C264" s="1" t="s">
        <v>360</v>
      </c>
      <c r="D264" s="1" t="s">
        <v>122</v>
      </c>
      <c r="E264" s="1" t="s">
        <v>116</v>
      </c>
      <c r="F264" s="1" t="s">
        <v>39</v>
      </c>
      <c r="G264" s="2">
        <v>38464</v>
      </c>
      <c r="H264" s="1" t="s">
        <v>40</v>
      </c>
      <c r="I264" s="1" t="s">
        <v>41</v>
      </c>
      <c r="W264" s="1">
        <v>1</v>
      </c>
    </row>
    <row r="265" spans="1:33" s="1" customFormat="1" x14ac:dyDescent="0.25">
      <c r="A265" s="1" t="s">
        <v>438</v>
      </c>
      <c r="B265" s="1">
        <v>7</v>
      </c>
      <c r="C265" s="1" t="s">
        <v>474</v>
      </c>
      <c r="D265" s="1" t="s">
        <v>37</v>
      </c>
      <c r="E265" s="1" t="s">
        <v>156</v>
      </c>
      <c r="F265" s="1" t="s">
        <v>39</v>
      </c>
      <c r="G265" s="2">
        <v>39905</v>
      </c>
      <c r="H265" s="1" t="s">
        <v>40</v>
      </c>
      <c r="I265" s="1" t="s">
        <v>41</v>
      </c>
      <c r="Q265" s="1">
        <v>1</v>
      </c>
      <c r="AA265" s="1">
        <v>1</v>
      </c>
    </row>
    <row r="266" spans="1:33" s="1" customFormat="1" x14ac:dyDescent="0.25">
      <c r="A266" s="1" t="s">
        <v>438</v>
      </c>
      <c r="B266" s="1">
        <v>7</v>
      </c>
      <c r="C266" s="1" t="s">
        <v>475</v>
      </c>
      <c r="D266" s="1" t="s">
        <v>53</v>
      </c>
      <c r="E266" s="1" t="s">
        <v>54</v>
      </c>
      <c r="F266" s="1" t="s">
        <v>51</v>
      </c>
      <c r="G266" s="2">
        <v>40008</v>
      </c>
      <c r="H266" s="1" t="s">
        <v>40</v>
      </c>
      <c r="I266" s="1" t="s">
        <v>41</v>
      </c>
      <c r="Q266" s="1">
        <v>1</v>
      </c>
    </row>
    <row r="267" spans="1:33" s="1" customFormat="1" x14ac:dyDescent="0.25">
      <c r="A267" s="1" t="s">
        <v>438</v>
      </c>
      <c r="B267" s="1">
        <v>8</v>
      </c>
      <c r="C267" s="1" t="s">
        <v>476</v>
      </c>
      <c r="D267" s="1" t="s">
        <v>477</v>
      </c>
      <c r="E267" s="1" t="s">
        <v>47</v>
      </c>
      <c r="F267" s="1" t="s">
        <v>39</v>
      </c>
      <c r="G267" s="2">
        <v>39914</v>
      </c>
      <c r="H267" s="1" t="s">
        <v>40</v>
      </c>
      <c r="I267" s="1" t="s">
        <v>41</v>
      </c>
      <c r="Q267" s="1">
        <v>1</v>
      </c>
    </row>
    <row r="268" spans="1:33" s="1" customFormat="1" x14ac:dyDescent="0.25">
      <c r="A268" s="1" t="s">
        <v>438</v>
      </c>
      <c r="B268" s="1">
        <v>9</v>
      </c>
      <c r="C268" s="1" t="s">
        <v>478</v>
      </c>
      <c r="D268" s="1" t="s">
        <v>322</v>
      </c>
      <c r="E268" s="1" t="s">
        <v>479</v>
      </c>
      <c r="F268" s="1" t="s">
        <v>51</v>
      </c>
      <c r="G268" s="2">
        <v>39396</v>
      </c>
      <c r="H268" s="1" t="s">
        <v>40</v>
      </c>
      <c r="I268" s="1" t="s">
        <v>41</v>
      </c>
      <c r="Q268" s="1">
        <v>1</v>
      </c>
    </row>
    <row r="269" spans="1:33" s="1" customFormat="1" x14ac:dyDescent="0.25">
      <c r="A269" s="1" t="s">
        <v>438</v>
      </c>
      <c r="B269" s="1">
        <v>9</v>
      </c>
      <c r="C269" s="1" t="s">
        <v>480</v>
      </c>
      <c r="D269" s="1" t="s">
        <v>309</v>
      </c>
      <c r="E269" s="1" t="s">
        <v>123</v>
      </c>
      <c r="F269" s="1" t="s">
        <v>39</v>
      </c>
      <c r="G269" s="2">
        <v>39267</v>
      </c>
      <c r="H269" s="1" t="s">
        <v>40</v>
      </c>
      <c r="I269" s="1" t="s">
        <v>41</v>
      </c>
      <c r="Q269" s="1">
        <v>1</v>
      </c>
      <c r="AA269" s="1">
        <v>1</v>
      </c>
    </row>
    <row r="270" spans="1:33" s="1" customFormat="1" x14ac:dyDescent="0.25">
      <c r="A270" s="1" t="s">
        <v>438</v>
      </c>
      <c r="B270" s="1">
        <v>10</v>
      </c>
      <c r="C270" s="1" t="s">
        <v>481</v>
      </c>
      <c r="D270" s="1" t="s">
        <v>169</v>
      </c>
      <c r="E270" s="1" t="s">
        <v>47</v>
      </c>
      <c r="F270" s="1" t="s">
        <v>39</v>
      </c>
      <c r="G270" s="2">
        <v>38963</v>
      </c>
      <c r="H270" s="1" t="s">
        <v>40</v>
      </c>
      <c r="I270" s="1" t="s">
        <v>41</v>
      </c>
      <c r="AC270" s="1">
        <v>1</v>
      </c>
      <c r="AG270" s="1">
        <v>1</v>
      </c>
    </row>
    <row r="271" spans="1:33" s="1" customFormat="1" x14ac:dyDescent="0.25">
      <c r="A271" s="1" t="s">
        <v>438</v>
      </c>
      <c r="B271" s="1">
        <v>7</v>
      </c>
      <c r="C271" s="1" t="s">
        <v>482</v>
      </c>
      <c r="D271" s="1" t="s">
        <v>98</v>
      </c>
      <c r="E271" s="1" t="s">
        <v>483</v>
      </c>
      <c r="F271" s="1" t="s">
        <v>51</v>
      </c>
      <c r="G271" s="2">
        <v>39988</v>
      </c>
      <c r="H271" s="1" t="s">
        <v>40</v>
      </c>
      <c r="I271" s="1" t="s">
        <v>41</v>
      </c>
      <c r="T271" s="1">
        <v>1</v>
      </c>
    </row>
    <row r="272" spans="1:33" s="1" customFormat="1" x14ac:dyDescent="0.25">
      <c r="A272" s="1" t="s">
        <v>438</v>
      </c>
      <c r="B272" s="1">
        <v>10</v>
      </c>
      <c r="C272" s="1" t="s">
        <v>484</v>
      </c>
      <c r="D272" s="1" t="s">
        <v>191</v>
      </c>
      <c r="E272" s="1" t="s">
        <v>50</v>
      </c>
      <c r="F272" s="1" t="s">
        <v>51</v>
      </c>
      <c r="G272" s="2">
        <v>38980</v>
      </c>
      <c r="H272" s="1" t="s">
        <v>40</v>
      </c>
      <c r="I272" s="1" t="s">
        <v>41</v>
      </c>
      <c r="T272" s="1">
        <v>1</v>
      </c>
    </row>
    <row r="273" spans="1:34" s="1" customFormat="1" x14ac:dyDescent="0.25">
      <c r="A273" s="1" t="s">
        <v>438</v>
      </c>
      <c r="B273" s="1">
        <v>8</v>
      </c>
      <c r="C273" s="1" t="s">
        <v>485</v>
      </c>
      <c r="D273" s="1" t="s">
        <v>134</v>
      </c>
      <c r="E273" s="1" t="s">
        <v>47</v>
      </c>
      <c r="F273" s="1" t="s">
        <v>39</v>
      </c>
      <c r="G273" s="2">
        <v>39392</v>
      </c>
      <c r="H273" s="1" t="s">
        <v>40</v>
      </c>
      <c r="I273" s="1" t="s">
        <v>41</v>
      </c>
      <c r="AC273" s="1">
        <v>1</v>
      </c>
    </row>
    <row r="274" spans="1:34" s="1" customFormat="1" x14ac:dyDescent="0.25">
      <c r="A274" s="1" t="s">
        <v>438</v>
      </c>
      <c r="B274" s="1">
        <v>7</v>
      </c>
      <c r="C274" s="1" t="s">
        <v>486</v>
      </c>
      <c r="D274" s="1" t="s">
        <v>388</v>
      </c>
      <c r="E274" s="1" t="s">
        <v>382</v>
      </c>
      <c r="F274" s="1" t="s">
        <v>39</v>
      </c>
      <c r="G274" s="2">
        <v>39949</v>
      </c>
      <c r="H274" s="1" t="s">
        <v>40</v>
      </c>
      <c r="I274" s="1" t="s">
        <v>41</v>
      </c>
      <c r="AA274" s="1">
        <v>1</v>
      </c>
    </row>
    <row r="275" spans="1:34" s="1" customFormat="1" x14ac:dyDescent="0.25">
      <c r="A275" s="1" t="s">
        <v>438</v>
      </c>
      <c r="B275" s="1">
        <v>7</v>
      </c>
      <c r="C275" s="1" t="s">
        <v>316</v>
      </c>
      <c r="D275" s="1" t="s">
        <v>60</v>
      </c>
      <c r="E275" s="1" t="s">
        <v>63</v>
      </c>
      <c r="F275" s="1" t="s">
        <v>51</v>
      </c>
      <c r="G275" s="2">
        <v>39921</v>
      </c>
      <c r="H275" s="1" t="s">
        <v>40</v>
      </c>
      <c r="I275" s="1" t="s">
        <v>41</v>
      </c>
      <c r="AB275" s="1">
        <v>1</v>
      </c>
    </row>
    <row r="276" spans="1:34" s="1" customFormat="1" x14ac:dyDescent="0.25">
      <c r="A276" s="1" t="s">
        <v>438</v>
      </c>
      <c r="B276" s="1">
        <v>9</v>
      </c>
      <c r="C276" s="1" t="s">
        <v>76</v>
      </c>
      <c r="D276" s="1" t="s">
        <v>487</v>
      </c>
      <c r="E276" s="1" t="s">
        <v>58</v>
      </c>
      <c r="F276" s="1" t="s">
        <v>51</v>
      </c>
      <c r="G276" s="2">
        <v>39285</v>
      </c>
      <c r="H276" s="1" t="s">
        <v>40</v>
      </c>
      <c r="I276" s="1" t="s">
        <v>41</v>
      </c>
      <c r="AB276" s="1">
        <v>1</v>
      </c>
    </row>
    <row r="277" spans="1:34" s="1" customFormat="1" x14ac:dyDescent="0.25">
      <c r="A277" s="1" t="s">
        <v>438</v>
      </c>
      <c r="B277" s="1">
        <v>10</v>
      </c>
      <c r="C277" s="1" t="s">
        <v>488</v>
      </c>
      <c r="D277" s="1" t="s">
        <v>66</v>
      </c>
      <c r="E277" s="1" t="s">
        <v>479</v>
      </c>
      <c r="F277" s="1" t="s">
        <v>51</v>
      </c>
      <c r="G277" s="2">
        <v>38910</v>
      </c>
      <c r="H277" s="1" t="s">
        <v>40</v>
      </c>
      <c r="I277" s="1" t="s">
        <v>41</v>
      </c>
      <c r="AH277" s="1">
        <v>1</v>
      </c>
    </row>
    <row r="278" spans="1:34" s="1" customFormat="1" x14ac:dyDescent="0.25"/>
    <row r="279" spans="1:34" s="1" customFormat="1" x14ac:dyDescent="0.25">
      <c r="A279" s="1" t="s">
        <v>489</v>
      </c>
      <c r="B279" s="1">
        <v>8</v>
      </c>
      <c r="C279" s="1" t="s">
        <v>490</v>
      </c>
      <c r="D279" s="1" t="s">
        <v>309</v>
      </c>
      <c r="E279" s="1" t="s">
        <v>38</v>
      </c>
      <c r="F279" s="1" t="s">
        <v>39</v>
      </c>
      <c r="G279" s="2">
        <v>39773</v>
      </c>
      <c r="H279" s="1" t="s">
        <v>40</v>
      </c>
      <c r="I279" s="1" t="s">
        <v>41</v>
      </c>
      <c r="L279" s="1">
        <v>1</v>
      </c>
      <c r="Z279" s="1">
        <v>1</v>
      </c>
      <c r="AG279" s="1">
        <v>1</v>
      </c>
    </row>
    <row r="280" spans="1:34" s="1" customFormat="1" x14ac:dyDescent="0.25">
      <c r="A280" s="1" t="s">
        <v>489</v>
      </c>
      <c r="B280" s="1">
        <v>11</v>
      </c>
      <c r="C280" s="1" t="s">
        <v>491</v>
      </c>
      <c r="D280" s="1" t="s">
        <v>74</v>
      </c>
      <c r="E280" s="1" t="s">
        <v>47</v>
      </c>
      <c r="F280" s="1" t="s">
        <v>39</v>
      </c>
      <c r="G280" s="2">
        <v>38715</v>
      </c>
      <c r="H280" s="1" t="s">
        <v>40</v>
      </c>
      <c r="I280" s="1" t="s">
        <v>41</v>
      </c>
      <c r="Z280" s="1">
        <v>1</v>
      </c>
    </row>
    <row r="281" spans="1:34" s="1" customFormat="1" x14ac:dyDescent="0.25">
      <c r="A281" s="1" t="s">
        <v>159</v>
      </c>
      <c r="B281" s="1">
        <v>9</v>
      </c>
      <c r="C281" s="1" t="s">
        <v>492</v>
      </c>
      <c r="D281" s="1" t="s">
        <v>96</v>
      </c>
      <c r="E281" s="1" t="s">
        <v>72</v>
      </c>
      <c r="F281" s="1" t="s">
        <v>51</v>
      </c>
      <c r="G281" s="2">
        <v>39321</v>
      </c>
      <c r="H281" s="1" t="s">
        <v>40</v>
      </c>
      <c r="I281" s="1" t="s">
        <v>41</v>
      </c>
      <c r="L281" s="1" t="s">
        <v>160</v>
      </c>
    </row>
    <row r="282" spans="1:34" s="1" customFormat="1" x14ac:dyDescent="0.25">
      <c r="A282" s="1" t="s">
        <v>157</v>
      </c>
      <c r="B282" s="1">
        <v>7</v>
      </c>
      <c r="C282" s="1" t="s">
        <v>493</v>
      </c>
      <c r="D282" s="1" t="s">
        <v>130</v>
      </c>
      <c r="E282" s="1" t="s">
        <v>238</v>
      </c>
      <c r="F282" s="1" t="s">
        <v>39</v>
      </c>
      <c r="G282" s="2">
        <v>40066</v>
      </c>
      <c r="H282" s="1" t="s">
        <v>40</v>
      </c>
      <c r="I282" s="1" t="s">
        <v>41</v>
      </c>
      <c r="M282" s="1">
        <v>1</v>
      </c>
    </row>
    <row r="283" spans="1:34" s="1" customFormat="1" x14ac:dyDescent="0.25">
      <c r="A283" s="1" t="s">
        <v>157</v>
      </c>
      <c r="B283" s="1">
        <v>8</v>
      </c>
      <c r="C283" s="1" t="s">
        <v>494</v>
      </c>
      <c r="D283" s="1" t="s">
        <v>477</v>
      </c>
      <c r="E283" s="1" t="s">
        <v>409</v>
      </c>
      <c r="F283" s="1" t="s">
        <v>39</v>
      </c>
      <c r="G283" s="2">
        <v>39708</v>
      </c>
      <c r="H283" s="1" t="s">
        <v>40</v>
      </c>
      <c r="I283" s="1" t="s">
        <v>41</v>
      </c>
      <c r="M283" s="1">
        <v>1</v>
      </c>
    </row>
    <row r="284" spans="1:34" s="1" customFormat="1" x14ac:dyDescent="0.25">
      <c r="A284" s="1" t="s">
        <v>157</v>
      </c>
      <c r="B284" s="1">
        <v>9</v>
      </c>
      <c r="C284" s="1" t="s">
        <v>495</v>
      </c>
      <c r="D284" s="1" t="s">
        <v>198</v>
      </c>
      <c r="E284" s="1" t="s">
        <v>496</v>
      </c>
      <c r="F284" s="1" t="s">
        <v>51</v>
      </c>
      <c r="G284" s="2">
        <v>39121</v>
      </c>
      <c r="H284" s="1" t="s">
        <v>40</v>
      </c>
      <c r="I284" s="1" t="s">
        <v>41</v>
      </c>
      <c r="M284" s="1">
        <v>1</v>
      </c>
    </row>
    <row r="285" spans="1:34" s="1" customFormat="1" x14ac:dyDescent="0.25">
      <c r="A285" s="1" t="s">
        <v>157</v>
      </c>
      <c r="B285" s="1">
        <v>9</v>
      </c>
      <c r="C285" s="1" t="s">
        <v>497</v>
      </c>
      <c r="D285" s="1" t="s">
        <v>96</v>
      </c>
      <c r="E285" s="1" t="s">
        <v>72</v>
      </c>
      <c r="F285" s="1" t="s">
        <v>51</v>
      </c>
      <c r="G285" s="2">
        <v>39346</v>
      </c>
      <c r="H285" s="1" t="s">
        <v>40</v>
      </c>
      <c r="I285" s="1" t="s">
        <v>41</v>
      </c>
      <c r="M285" s="1">
        <v>1</v>
      </c>
    </row>
    <row r="286" spans="1:34" s="1" customFormat="1" x14ac:dyDescent="0.25">
      <c r="A286" s="1" t="s">
        <v>498</v>
      </c>
      <c r="B286" s="1">
        <v>7</v>
      </c>
      <c r="C286" s="1" t="s">
        <v>499</v>
      </c>
      <c r="D286" s="1" t="s">
        <v>89</v>
      </c>
      <c r="E286" s="1" t="s">
        <v>63</v>
      </c>
      <c r="F286" s="1" t="s">
        <v>51</v>
      </c>
      <c r="G286" s="2">
        <v>39825</v>
      </c>
      <c r="H286" s="1" t="s">
        <v>40</v>
      </c>
      <c r="I286" s="1" t="s">
        <v>41</v>
      </c>
      <c r="T286" s="1" t="s">
        <v>160</v>
      </c>
      <c r="W286" s="1" t="s">
        <v>160</v>
      </c>
      <c r="Z286" s="1" t="s">
        <v>160</v>
      </c>
    </row>
    <row r="287" spans="1:34" s="1" customFormat="1" x14ac:dyDescent="0.25">
      <c r="A287" s="1" t="s">
        <v>498</v>
      </c>
      <c r="B287" s="1">
        <v>7</v>
      </c>
      <c r="C287" s="1" t="s">
        <v>500</v>
      </c>
      <c r="D287" s="1" t="s">
        <v>279</v>
      </c>
      <c r="E287" s="1" t="s">
        <v>382</v>
      </c>
      <c r="F287" s="1" t="s">
        <v>39</v>
      </c>
      <c r="G287" s="2">
        <v>39825</v>
      </c>
      <c r="H287" s="1" t="s">
        <v>40</v>
      </c>
      <c r="I287" s="1" t="s">
        <v>41</v>
      </c>
      <c r="W287" s="1" t="s">
        <v>160</v>
      </c>
    </row>
    <row r="288" spans="1:34" s="1" customFormat="1" x14ac:dyDescent="0.25">
      <c r="A288" s="1" t="s">
        <v>498</v>
      </c>
      <c r="B288" s="1">
        <v>7</v>
      </c>
      <c r="C288" s="1" t="s">
        <v>501</v>
      </c>
      <c r="D288" s="1" t="s">
        <v>361</v>
      </c>
      <c r="E288" s="1" t="s">
        <v>502</v>
      </c>
      <c r="F288" s="1" t="s">
        <v>39</v>
      </c>
      <c r="G288" s="2">
        <v>40159</v>
      </c>
      <c r="H288" s="1" t="s">
        <v>40</v>
      </c>
      <c r="I288" s="1" t="s">
        <v>41</v>
      </c>
      <c r="W288" s="1" t="s">
        <v>160</v>
      </c>
    </row>
    <row r="289" spans="1:31" s="1" customFormat="1" x14ac:dyDescent="0.25">
      <c r="A289" s="1" t="s">
        <v>498</v>
      </c>
      <c r="B289" s="1">
        <v>7</v>
      </c>
      <c r="C289" s="1" t="s">
        <v>503</v>
      </c>
      <c r="D289" s="1" t="s">
        <v>504</v>
      </c>
      <c r="E289" s="1" t="s">
        <v>505</v>
      </c>
      <c r="F289" s="1" t="s">
        <v>39</v>
      </c>
      <c r="G289" s="2">
        <v>40026</v>
      </c>
      <c r="H289" s="1" t="s">
        <v>40</v>
      </c>
      <c r="I289" s="1" t="s">
        <v>41</v>
      </c>
      <c r="J289" s="1" t="s">
        <v>160</v>
      </c>
      <c r="T289" s="1" t="s">
        <v>160</v>
      </c>
      <c r="Z289" s="1" t="s">
        <v>160</v>
      </c>
    </row>
    <row r="290" spans="1:31" s="1" customFormat="1" x14ac:dyDescent="0.25">
      <c r="A290" s="1" t="s">
        <v>498</v>
      </c>
      <c r="B290" s="1">
        <v>7</v>
      </c>
      <c r="C290" s="1" t="s">
        <v>506</v>
      </c>
      <c r="D290" s="1" t="s">
        <v>327</v>
      </c>
      <c r="E290" s="1" t="s">
        <v>81</v>
      </c>
      <c r="F290" s="1" t="s">
        <v>39</v>
      </c>
      <c r="G290" s="2">
        <v>39960</v>
      </c>
      <c r="H290" s="1" t="s">
        <v>40</v>
      </c>
      <c r="I290" s="1" t="s">
        <v>41</v>
      </c>
      <c r="M290" s="1" t="s">
        <v>160</v>
      </c>
    </row>
    <row r="291" spans="1:31" s="1" customFormat="1" x14ac:dyDescent="0.25">
      <c r="A291" s="1" t="s">
        <v>498</v>
      </c>
      <c r="B291" s="1">
        <v>7</v>
      </c>
      <c r="C291" s="1" t="s">
        <v>507</v>
      </c>
      <c r="D291" s="1" t="s">
        <v>43</v>
      </c>
      <c r="E291" s="1" t="s">
        <v>75</v>
      </c>
      <c r="F291" s="1" t="s">
        <v>39</v>
      </c>
      <c r="G291" s="2">
        <v>39935</v>
      </c>
      <c r="H291" s="1" t="s">
        <v>40</v>
      </c>
      <c r="I291" s="1" t="s">
        <v>41</v>
      </c>
      <c r="Z291" s="1" t="s">
        <v>160</v>
      </c>
    </row>
    <row r="292" spans="1:31" s="1" customFormat="1" x14ac:dyDescent="0.25">
      <c r="A292" s="1" t="s">
        <v>498</v>
      </c>
      <c r="B292" s="1">
        <v>7</v>
      </c>
      <c r="C292" s="1" t="s">
        <v>508</v>
      </c>
      <c r="D292" s="1" t="s">
        <v>198</v>
      </c>
      <c r="E292" s="1" t="s">
        <v>312</v>
      </c>
      <c r="F292" s="1" t="s">
        <v>51</v>
      </c>
      <c r="G292" s="2">
        <v>40078</v>
      </c>
      <c r="H292" s="1" t="s">
        <v>40</v>
      </c>
      <c r="I292" s="1" t="s">
        <v>41</v>
      </c>
      <c r="Z292" s="1" t="s">
        <v>160</v>
      </c>
    </row>
    <row r="293" spans="1:31" s="1" customFormat="1" x14ac:dyDescent="0.25">
      <c r="A293" s="1" t="s">
        <v>498</v>
      </c>
      <c r="B293" s="1">
        <v>7</v>
      </c>
      <c r="C293" s="1" t="s">
        <v>509</v>
      </c>
      <c r="D293" s="1" t="s">
        <v>71</v>
      </c>
      <c r="E293" s="1" t="s">
        <v>50</v>
      </c>
      <c r="F293" s="1" t="s">
        <v>51</v>
      </c>
      <c r="G293" s="2">
        <v>39840</v>
      </c>
      <c r="H293" s="1" t="s">
        <v>40</v>
      </c>
      <c r="I293" s="1" t="s">
        <v>41</v>
      </c>
      <c r="W293" s="1" t="s">
        <v>160</v>
      </c>
    </row>
    <row r="294" spans="1:31" s="1" customFormat="1" x14ac:dyDescent="0.25">
      <c r="A294" s="1" t="s">
        <v>498</v>
      </c>
      <c r="B294" s="1">
        <v>8</v>
      </c>
      <c r="C294" s="1" t="s">
        <v>510</v>
      </c>
      <c r="D294" s="1" t="s">
        <v>130</v>
      </c>
      <c r="E294" s="1" t="s">
        <v>81</v>
      </c>
      <c r="F294" s="1" t="s">
        <v>39</v>
      </c>
      <c r="G294" s="2">
        <v>39651</v>
      </c>
      <c r="H294" s="1" t="s">
        <v>40</v>
      </c>
      <c r="I294" s="1" t="s">
        <v>41</v>
      </c>
      <c r="Q294" s="1" t="s">
        <v>160</v>
      </c>
      <c r="W294" s="1" t="s">
        <v>160</v>
      </c>
    </row>
    <row r="295" spans="1:31" s="1" customFormat="1" x14ac:dyDescent="0.25">
      <c r="A295" s="1" t="s">
        <v>498</v>
      </c>
      <c r="B295" s="1">
        <v>8</v>
      </c>
      <c r="C295" s="1" t="s">
        <v>511</v>
      </c>
      <c r="D295" s="1" t="s">
        <v>108</v>
      </c>
      <c r="E295" s="1" t="s">
        <v>50</v>
      </c>
      <c r="F295" s="1" t="s">
        <v>51</v>
      </c>
      <c r="G295" s="2">
        <v>39696</v>
      </c>
      <c r="H295" s="1" t="s">
        <v>40</v>
      </c>
      <c r="I295" s="1" t="s">
        <v>41</v>
      </c>
      <c r="AE295" s="1" t="s">
        <v>160</v>
      </c>
    </row>
    <row r="296" spans="1:31" s="1" customFormat="1" x14ac:dyDescent="0.25">
      <c r="A296" s="1" t="s">
        <v>498</v>
      </c>
      <c r="B296" s="1">
        <v>8</v>
      </c>
      <c r="C296" s="1" t="s">
        <v>512</v>
      </c>
      <c r="D296" s="1" t="s">
        <v>332</v>
      </c>
      <c r="E296" s="1" t="s">
        <v>272</v>
      </c>
      <c r="F296" s="1" t="s">
        <v>51</v>
      </c>
      <c r="G296" s="2">
        <v>39786</v>
      </c>
      <c r="H296" s="1" t="s">
        <v>40</v>
      </c>
      <c r="I296" s="1" t="s">
        <v>41</v>
      </c>
      <c r="AE296" s="1" t="s">
        <v>160</v>
      </c>
    </row>
    <row r="297" spans="1:31" s="1" customFormat="1" x14ac:dyDescent="0.25">
      <c r="A297" s="1" t="s">
        <v>498</v>
      </c>
      <c r="B297" s="1">
        <v>8</v>
      </c>
      <c r="C297" s="1" t="s">
        <v>513</v>
      </c>
      <c r="D297" s="1" t="s">
        <v>514</v>
      </c>
      <c r="E297" s="1" t="s">
        <v>123</v>
      </c>
      <c r="F297" s="1" t="s">
        <v>39</v>
      </c>
      <c r="G297" s="2">
        <v>39667</v>
      </c>
      <c r="H297" s="1" t="s">
        <v>40</v>
      </c>
      <c r="I297" s="1" t="s">
        <v>41</v>
      </c>
      <c r="J297" s="1" t="s">
        <v>160</v>
      </c>
    </row>
    <row r="298" spans="1:31" s="1" customFormat="1" x14ac:dyDescent="0.25">
      <c r="A298" s="1" t="s">
        <v>498</v>
      </c>
      <c r="B298" s="1">
        <v>8</v>
      </c>
      <c r="C298" s="1" t="s">
        <v>515</v>
      </c>
      <c r="D298" s="1" t="s">
        <v>96</v>
      </c>
      <c r="E298" s="1" t="s">
        <v>50</v>
      </c>
      <c r="F298" s="1" t="s">
        <v>51</v>
      </c>
      <c r="G298" s="2">
        <v>39636</v>
      </c>
      <c r="H298" s="1" t="s">
        <v>40</v>
      </c>
      <c r="I298" s="1" t="s">
        <v>41</v>
      </c>
      <c r="J298" s="1" t="s">
        <v>160</v>
      </c>
      <c r="Z298" s="1" t="s">
        <v>160</v>
      </c>
    </row>
    <row r="299" spans="1:31" s="1" customFormat="1" x14ac:dyDescent="0.25">
      <c r="A299" s="1" t="s">
        <v>498</v>
      </c>
      <c r="B299" s="1">
        <v>8</v>
      </c>
      <c r="C299" s="1" t="s">
        <v>516</v>
      </c>
      <c r="D299" s="1" t="s">
        <v>151</v>
      </c>
      <c r="E299" s="1" t="s">
        <v>106</v>
      </c>
      <c r="F299" s="1" t="s">
        <v>51</v>
      </c>
      <c r="G299" s="2">
        <v>39507</v>
      </c>
      <c r="H299" s="1" t="s">
        <v>40</v>
      </c>
      <c r="I299" s="1" t="s">
        <v>41</v>
      </c>
      <c r="AB299" s="1" t="s">
        <v>160</v>
      </c>
    </row>
    <row r="300" spans="1:31" s="1" customFormat="1" x14ac:dyDescent="0.25">
      <c r="A300" s="1" t="s">
        <v>498</v>
      </c>
      <c r="B300" s="1">
        <v>8</v>
      </c>
      <c r="C300" s="1" t="s">
        <v>517</v>
      </c>
      <c r="D300" s="1" t="s">
        <v>71</v>
      </c>
      <c r="E300" s="1" t="s">
        <v>270</v>
      </c>
      <c r="F300" s="1" t="s">
        <v>51</v>
      </c>
      <c r="G300" s="2">
        <v>39688</v>
      </c>
      <c r="H300" s="1" t="s">
        <v>40</v>
      </c>
      <c r="I300" s="1" t="s">
        <v>41</v>
      </c>
      <c r="AB300" s="1" t="s">
        <v>160</v>
      </c>
    </row>
    <row r="301" spans="1:31" s="1" customFormat="1" x14ac:dyDescent="0.25">
      <c r="A301" s="1" t="s">
        <v>498</v>
      </c>
      <c r="B301" s="1">
        <v>8</v>
      </c>
      <c r="C301" s="1" t="s">
        <v>518</v>
      </c>
      <c r="D301" s="1" t="s">
        <v>149</v>
      </c>
      <c r="E301" s="1" t="s">
        <v>58</v>
      </c>
      <c r="F301" s="1" t="s">
        <v>51</v>
      </c>
      <c r="G301" s="2">
        <v>39589</v>
      </c>
      <c r="H301" s="1" t="s">
        <v>40</v>
      </c>
      <c r="I301" s="1" t="s">
        <v>41</v>
      </c>
      <c r="T301" s="1" t="s">
        <v>160</v>
      </c>
    </row>
    <row r="302" spans="1:31" s="1" customFormat="1" x14ac:dyDescent="0.25">
      <c r="A302" s="1" t="s">
        <v>498</v>
      </c>
      <c r="B302" s="1">
        <v>8</v>
      </c>
      <c r="C302" s="1" t="s">
        <v>519</v>
      </c>
      <c r="D302" s="1" t="s">
        <v>520</v>
      </c>
      <c r="E302" s="1" t="s">
        <v>54</v>
      </c>
      <c r="F302" s="1" t="s">
        <v>51</v>
      </c>
      <c r="G302" s="2">
        <v>39527</v>
      </c>
      <c r="H302" s="1" t="s">
        <v>40</v>
      </c>
      <c r="I302" s="1" t="s">
        <v>41</v>
      </c>
      <c r="Z302" s="1" t="s">
        <v>160</v>
      </c>
    </row>
    <row r="303" spans="1:31" s="1" customFormat="1" x14ac:dyDescent="0.25">
      <c r="A303" s="1" t="s">
        <v>498</v>
      </c>
      <c r="B303" s="1">
        <v>8</v>
      </c>
      <c r="C303" s="1" t="s">
        <v>92</v>
      </c>
      <c r="D303" s="1" t="s">
        <v>521</v>
      </c>
      <c r="E303" s="1" t="s">
        <v>54</v>
      </c>
      <c r="F303" s="1" t="s">
        <v>51</v>
      </c>
      <c r="G303" s="2">
        <v>39605</v>
      </c>
      <c r="H303" s="1" t="s">
        <v>40</v>
      </c>
      <c r="I303" s="1" t="s">
        <v>41</v>
      </c>
      <c r="Z303" s="1" t="s">
        <v>160</v>
      </c>
    </row>
    <row r="304" spans="1:31" s="1" customFormat="1" x14ac:dyDescent="0.25">
      <c r="A304" s="1" t="s">
        <v>498</v>
      </c>
      <c r="B304" s="1">
        <v>8</v>
      </c>
      <c r="C304" s="1" t="s">
        <v>522</v>
      </c>
      <c r="D304" s="1" t="s">
        <v>523</v>
      </c>
      <c r="E304" s="1" t="s">
        <v>524</v>
      </c>
      <c r="F304" s="1" t="s">
        <v>51</v>
      </c>
      <c r="G304" s="2">
        <v>39613</v>
      </c>
      <c r="H304" s="1" t="s">
        <v>40</v>
      </c>
      <c r="I304" s="1" t="s">
        <v>41</v>
      </c>
      <c r="Z304" s="1" t="s">
        <v>160</v>
      </c>
    </row>
    <row r="305" spans="1:31" s="1" customFormat="1" x14ac:dyDescent="0.25">
      <c r="A305" s="1" t="s">
        <v>498</v>
      </c>
      <c r="B305" s="1">
        <v>8</v>
      </c>
      <c r="C305" s="1" t="s">
        <v>525</v>
      </c>
      <c r="D305" s="1" t="s">
        <v>71</v>
      </c>
      <c r="E305" s="1" t="s">
        <v>106</v>
      </c>
      <c r="F305" s="1" t="s">
        <v>51</v>
      </c>
      <c r="G305" s="2">
        <v>39790</v>
      </c>
      <c r="H305" s="1" t="s">
        <v>40</v>
      </c>
      <c r="I305" s="1" t="s">
        <v>41</v>
      </c>
      <c r="Z305" s="1" t="s">
        <v>160</v>
      </c>
    </row>
    <row r="306" spans="1:31" s="1" customFormat="1" x14ac:dyDescent="0.25">
      <c r="A306" s="1" t="s">
        <v>498</v>
      </c>
      <c r="B306" s="1">
        <v>8</v>
      </c>
      <c r="C306" s="1" t="s">
        <v>526</v>
      </c>
      <c r="D306" s="1" t="s">
        <v>402</v>
      </c>
      <c r="E306" s="1" t="s">
        <v>270</v>
      </c>
      <c r="F306" s="1" t="s">
        <v>51</v>
      </c>
      <c r="G306" s="2">
        <v>39645</v>
      </c>
      <c r="H306" s="1" t="s">
        <v>40</v>
      </c>
      <c r="I306" s="1" t="s">
        <v>41</v>
      </c>
      <c r="Z306" s="1" t="s">
        <v>160</v>
      </c>
    </row>
    <row r="307" spans="1:31" s="1" customFormat="1" x14ac:dyDescent="0.25">
      <c r="A307" s="1" t="s">
        <v>498</v>
      </c>
      <c r="B307" s="1">
        <v>9</v>
      </c>
      <c r="C307" s="1" t="s">
        <v>527</v>
      </c>
      <c r="D307" s="1" t="s">
        <v>113</v>
      </c>
      <c r="E307" s="1" t="s">
        <v>203</v>
      </c>
      <c r="F307" s="1" t="s">
        <v>39</v>
      </c>
      <c r="G307" s="2">
        <v>39117</v>
      </c>
      <c r="H307" s="1" t="s">
        <v>40</v>
      </c>
      <c r="I307" s="1" t="s">
        <v>41</v>
      </c>
      <c r="J307" s="1" t="s">
        <v>160</v>
      </c>
      <c r="M307" s="1" t="s">
        <v>160</v>
      </c>
      <c r="AD307" s="1" t="s">
        <v>160</v>
      </c>
    </row>
    <row r="308" spans="1:31" s="1" customFormat="1" x14ac:dyDescent="0.25">
      <c r="A308" s="1" t="s">
        <v>498</v>
      </c>
      <c r="B308" s="1">
        <v>9</v>
      </c>
      <c r="C308" s="1" t="s">
        <v>383</v>
      </c>
      <c r="D308" s="1" t="s">
        <v>149</v>
      </c>
      <c r="E308" s="1" t="s">
        <v>172</v>
      </c>
      <c r="F308" s="1" t="s">
        <v>51</v>
      </c>
      <c r="G308" s="2">
        <v>39350</v>
      </c>
      <c r="H308" s="1" t="s">
        <v>40</v>
      </c>
      <c r="I308" s="1" t="s">
        <v>41</v>
      </c>
      <c r="AE308" s="1" t="s">
        <v>160</v>
      </c>
    </row>
    <row r="309" spans="1:31" s="1" customFormat="1" x14ac:dyDescent="0.25">
      <c r="A309" s="1" t="s">
        <v>498</v>
      </c>
      <c r="B309" s="1">
        <v>9</v>
      </c>
      <c r="C309" s="1" t="s">
        <v>528</v>
      </c>
      <c r="D309" s="1" t="s">
        <v>113</v>
      </c>
      <c r="E309" s="1" t="s">
        <v>167</v>
      </c>
      <c r="F309" s="1" t="s">
        <v>39</v>
      </c>
      <c r="G309" s="2">
        <v>39315</v>
      </c>
      <c r="H309" s="1" t="s">
        <v>40</v>
      </c>
      <c r="I309" s="1" t="s">
        <v>41</v>
      </c>
      <c r="Q309" s="1" t="s">
        <v>160</v>
      </c>
      <c r="V309" s="1" t="s">
        <v>160</v>
      </c>
      <c r="W309" s="1" t="s">
        <v>160</v>
      </c>
    </row>
    <row r="310" spans="1:31" s="1" customFormat="1" x14ac:dyDescent="0.25">
      <c r="A310" s="1" t="s">
        <v>498</v>
      </c>
      <c r="B310" s="1">
        <v>9</v>
      </c>
      <c r="C310" s="1" t="s">
        <v>410</v>
      </c>
      <c r="D310" s="1" t="s">
        <v>118</v>
      </c>
      <c r="E310" s="1" t="s">
        <v>265</v>
      </c>
      <c r="F310" s="1" t="s">
        <v>51</v>
      </c>
      <c r="G310" s="2">
        <v>39303</v>
      </c>
      <c r="H310" s="1" t="s">
        <v>40</v>
      </c>
      <c r="I310" s="1" t="s">
        <v>41</v>
      </c>
      <c r="Q310" s="1" t="s">
        <v>160</v>
      </c>
    </row>
    <row r="311" spans="1:31" s="1" customFormat="1" x14ac:dyDescent="0.25">
      <c r="A311" s="1" t="s">
        <v>498</v>
      </c>
      <c r="B311" s="1">
        <v>9</v>
      </c>
      <c r="C311" s="1" t="s">
        <v>529</v>
      </c>
      <c r="D311" s="1" t="s">
        <v>303</v>
      </c>
      <c r="E311" s="1" t="s">
        <v>505</v>
      </c>
      <c r="F311" s="1" t="s">
        <v>39</v>
      </c>
      <c r="G311" s="2">
        <v>39049</v>
      </c>
      <c r="H311" s="1" t="s">
        <v>40</v>
      </c>
      <c r="I311" s="1" t="s">
        <v>41</v>
      </c>
      <c r="M311" s="1" t="s">
        <v>160</v>
      </c>
      <c r="AD311" s="1" t="s">
        <v>160</v>
      </c>
    </row>
    <row r="312" spans="1:31" s="1" customFormat="1" x14ac:dyDescent="0.25">
      <c r="A312" s="1" t="s">
        <v>498</v>
      </c>
      <c r="B312" s="1">
        <v>9</v>
      </c>
      <c r="C312" s="1" t="s">
        <v>530</v>
      </c>
      <c r="D312" s="1" t="s">
        <v>402</v>
      </c>
      <c r="E312" s="1" t="s">
        <v>531</v>
      </c>
      <c r="F312" s="1" t="s">
        <v>51</v>
      </c>
      <c r="G312" s="2">
        <v>39439</v>
      </c>
      <c r="H312" s="1" t="s">
        <v>40</v>
      </c>
      <c r="I312" s="1" t="s">
        <v>532</v>
      </c>
      <c r="Z312" s="1" t="s">
        <v>160</v>
      </c>
    </row>
    <row r="313" spans="1:31" s="1" customFormat="1" x14ac:dyDescent="0.25">
      <c r="A313" s="1" t="s">
        <v>498</v>
      </c>
      <c r="B313" s="1">
        <v>9</v>
      </c>
      <c r="C313" s="1" t="s">
        <v>533</v>
      </c>
      <c r="D313" s="1" t="s">
        <v>96</v>
      </c>
      <c r="E313" s="1" t="s">
        <v>54</v>
      </c>
      <c r="F313" s="1" t="s">
        <v>51</v>
      </c>
      <c r="G313" s="2">
        <v>39377</v>
      </c>
      <c r="H313" s="1" t="s">
        <v>40</v>
      </c>
      <c r="I313" s="1" t="s">
        <v>41</v>
      </c>
      <c r="Z313" s="1" t="s">
        <v>160</v>
      </c>
    </row>
    <row r="314" spans="1:31" s="1" customFormat="1" x14ac:dyDescent="0.25">
      <c r="A314" s="1" t="s">
        <v>498</v>
      </c>
      <c r="B314" s="1">
        <v>9</v>
      </c>
      <c r="C314" s="1" t="s">
        <v>534</v>
      </c>
      <c r="D314" s="1" t="s">
        <v>521</v>
      </c>
      <c r="E314" s="1" t="s">
        <v>63</v>
      </c>
      <c r="F314" s="1" t="s">
        <v>51</v>
      </c>
      <c r="G314" s="2">
        <v>39194</v>
      </c>
      <c r="H314" s="1" t="s">
        <v>40</v>
      </c>
      <c r="I314" s="1" t="s">
        <v>41</v>
      </c>
      <c r="Z314" s="1" t="s">
        <v>160</v>
      </c>
    </row>
    <row r="315" spans="1:31" s="1" customFormat="1" x14ac:dyDescent="0.25">
      <c r="A315" s="1" t="s">
        <v>498</v>
      </c>
      <c r="B315" s="1">
        <v>9</v>
      </c>
      <c r="C315" s="1" t="s">
        <v>383</v>
      </c>
      <c r="D315" s="1" t="s">
        <v>149</v>
      </c>
      <c r="E315" s="1" t="s">
        <v>172</v>
      </c>
      <c r="F315" s="1" t="s">
        <v>51</v>
      </c>
      <c r="G315" s="2">
        <v>39350</v>
      </c>
      <c r="H315" s="1" t="s">
        <v>40</v>
      </c>
      <c r="I315" s="1" t="s">
        <v>41</v>
      </c>
      <c r="Z315" s="1" t="s">
        <v>160</v>
      </c>
    </row>
    <row r="316" spans="1:31" s="1" customFormat="1" x14ac:dyDescent="0.25">
      <c r="A316" s="1" t="s">
        <v>498</v>
      </c>
      <c r="B316" s="1">
        <v>9</v>
      </c>
      <c r="C316" s="1" t="s">
        <v>535</v>
      </c>
      <c r="D316" s="1" t="s">
        <v>402</v>
      </c>
      <c r="E316" s="1" t="s">
        <v>90</v>
      </c>
      <c r="F316" s="1" t="s">
        <v>51</v>
      </c>
      <c r="G316" s="2">
        <v>39387</v>
      </c>
      <c r="H316" s="1" t="s">
        <v>40</v>
      </c>
      <c r="I316" s="1" t="s">
        <v>41</v>
      </c>
      <c r="J316" s="1" t="s">
        <v>160</v>
      </c>
      <c r="T316" s="1" t="s">
        <v>160</v>
      </c>
      <c r="Z316" s="1" t="s">
        <v>160</v>
      </c>
    </row>
    <row r="317" spans="1:31" s="1" customFormat="1" x14ac:dyDescent="0.25">
      <c r="A317" s="1" t="s">
        <v>498</v>
      </c>
      <c r="B317" s="1">
        <v>9</v>
      </c>
      <c r="C317" s="1" t="s">
        <v>536</v>
      </c>
      <c r="D317" s="1" t="s">
        <v>402</v>
      </c>
      <c r="E317" s="1" t="s">
        <v>67</v>
      </c>
      <c r="F317" s="1" t="s">
        <v>51</v>
      </c>
      <c r="G317" s="2">
        <v>39300</v>
      </c>
      <c r="H317" s="1" t="s">
        <v>40</v>
      </c>
      <c r="I317" s="1" t="s">
        <v>41</v>
      </c>
      <c r="Z317" s="1" t="s">
        <v>160</v>
      </c>
    </row>
    <row r="318" spans="1:31" s="1" customFormat="1" x14ac:dyDescent="0.25">
      <c r="A318" s="1" t="s">
        <v>498</v>
      </c>
      <c r="B318" s="1">
        <v>9</v>
      </c>
      <c r="C318" s="1" t="s">
        <v>537</v>
      </c>
      <c r="D318" s="1" t="s">
        <v>60</v>
      </c>
      <c r="E318" s="1" t="s">
        <v>172</v>
      </c>
      <c r="F318" s="1" t="s">
        <v>51</v>
      </c>
      <c r="G318" s="2">
        <v>39181</v>
      </c>
      <c r="H318" s="1" t="s">
        <v>40</v>
      </c>
      <c r="I318" s="1" t="s">
        <v>41</v>
      </c>
      <c r="Z318" s="1" t="s">
        <v>160</v>
      </c>
    </row>
    <row r="319" spans="1:31" s="1" customFormat="1" x14ac:dyDescent="0.25">
      <c r="A319" s="1" t="s">
        <v>498</v>
      </c>
      <c r="B319" s="1">
        <v>9</v>
      </c>
      <c r="C319" s="1" t="s">
        <v>538</v>
      </c>
      <c r="D319" s="1" t="s">
        <v>232</v>
      </c>
      <c r="E319" s="1" t="s">
        <v>106</v>
      </c>
      <c r="F319" s="1" t="s">
        <v>51</v>
      </c>
      <c r="G319" s="2">
        <v>39106</v>
      </c>
      <c r="H319" s="1" t="s">
        <v>40</v>
      </c>
      <c r="I319" s="1" t="s">
        <v>41</v>
      </c>
      <c r="T319" s="1" t="s">
        <v>160</v>
      </c>
    </row>
    <row r="320" spans="1:31" s="1" customFormat="1" x14ac:dyDescent="0.25">
      <c r="A320" s="1" t="s">
        <v>498</v>
      </c>
      <c r="B320" s="1">
        <v>9</v>
      </c>
      <c r="C320" s="1" t="s">
        <v>539</v>
      </c>
      <c r="D320" s="1" t="s">
        <v>426</v>
      </c>
      <c r="E320" s="1" t="s">
        <v>63</v>
      </c>
      <c r="F320" s="1" t="s">
        <v>51</v>
      </c>
      <c r="G320" s="2">
        <v>39078</v>
      </c>
      <c r="H320" s="1" t="s">
        <v>40</v>
      </c>
      <c r="I320" s="1" t="s">
        <v>41</v>
      </c>
      <c r="T320" s="1" t="s">
        <v>160</v>
      </c>
    </row>
    <row r="321" spans="1:35" s="1" customFormat="1" x14ac:dyDescent="0.25">
      <c r="A321" s="1" t="s">
        <v>498</v>
      </c>
      <c r="B321" s="1">
        <v>9</v>
      </c>
      <c r="C321" s="1" t="s">
        <v>540</v>
      </c>
      <c r="D321" s="1" t="s">
        <v>541</v>
      </c>
      <c r="E321" s="1" t="s">
        <v>167</v>
      </c>
      <c r="F321" s="1" t="s">
        <v>39</v>
      </c>
      <c r="G321" s="2">
        <v>39275</v>
      </c>
      <c r="H321" s="1" t="s">
        <v>40</v>
      </c>
      <c r="I321" s="1" t="s">
        <v>41</v>
      </c>
      <c r="AC321" s="1" t="s">
        <v>160</v>
      </c>
    </row>
    <row r="322" spans="1:35" s="1" customFormat="1" x14ac:dyDescent="0.25">
      <c r="A322" s="1" t="s">
        <v>498</v>
      </c>
      <c r="B322" s="1">
        <v>9</v>
      </c>
      <c r="C322" s="1" t="s">
        <v>542</v>
      </c>
      <c r="D322" s="1" t="s">
        <v>543</v>
      </c>
      <c r="E322" s="1" t="s">
        <v>544</v>
      </c>
      <c r="F322" s="1" t="s">
        <v>39</v>
      </c>
      <c r="G322" s="2">
        <v>39331</v>
      </c>
      <c r="H322" s="1" t="s">
        <v>40</v>
      </c>
      <c r="I322" s="1" t="s">
        <v>41</v>
      </c>
      <c r="AC322" s="1" t="s">
        <v>160</v>
      </c>
    </row>
    <row r="323" spans="1:35" s="1" customFormat="1" x14ac:dyDescent="0.25">
      <c r="A323" s="1" t="s">
        <v>498</v>
      </c>
      <c r="B323" s="1">
        <v>9</v>
      </c>
      <c r="C323" s="1" t="s">
        <v>545</v>
      </c>
      <c r="D323" s="1" t="s">
        <v>60</v>
      </c>
      <c r="E323" s="1" t="s">
        <v>63</v>
      </c>
      <c r="F323" s="1" t="s">
        <v>51</v>
      </c>
      <c r="G323" s="2">
        <v>39141</v>
      </c>
      <c r="H323" s="1" t="s">
        <v>40</v>
      </c>
      <c r="I323" s="1" t="s">
        <v>532</v>
      </c>
      <c r="J323" s="1" t="s">
        <v>160</v>
      </c>
      <c r="W323" s="1" t="s">
        <v>160</v>
      </c>
    </row>
    <row r="324" spans="1:35" s="1" customFormat="1" x14ac:dyDescent="0.25">
      <c r="A324" s="3" t="s">
        <v>546</v>
      </c>
      <c r="B324" s="4">
        <v>7</v>
      </c>
      <c r="C324" s="5" t="s">
        <v>547</v>
      </c>
      <c r="D324" s="5" t="s">
        <v>62</v>
      </c>
      <c r="E324" s="5" t="s">
        <v>192</v>
      </c>
      <c r="F324" s="6" t="s">
        <v>548</v>
      </c>
      <c r="G324" s="7">
        <v>40105</v>
      </c>
      <c r="H324" s="1" t="s">
        <v>40</v>
      </c>
      <c r="I324" s="8" t="s">
        <v>532</v>
      </c>
      <c r="J324" s="9" t="s">
        <v>549</v>
      </c>
      <c r="K324" s="9" t="s">
        <v>549</v>
      </c>
      <c r="L324" s="9" t="s">
        <v>549</v>
      </c>
      <c r="M324" s="9">
        <v>1</v>
      </c>
      <c r="N324" s="9" t="s">
        <v>549</v>
      </c>
      <c r="O324" s="9" t="s">
        <v>549</v>
      </c>
      <c r="P324" s="9" t="s">
        <v>549</v>
      </c>
      <c r="Q324" s="9">
        <v>1</v>
      </c>
      <c r="R324" s="9" t="s">
        <v>549</v>
      </c>
      <c r="S324" s="9" t="s">
        <v>549</v>
      </c>
      <c r="T324" s="9" t="s">
        <v>549</v>
      </c>
      <c r="U324" s="10" t="s">
        <v>549</v>
      </c>
      <c r="V324" s="10" t="s">
        <v>549</v>
      </c>
      <c r="W324" s="10" t="s">
        <v>549</v>
      </c>
      <c r="X324" s="10" t="s">
        <v>549</v>
      </c>
      <c r="Y324" s="10" t="s">
        <v>549</v>
      </c>
      <c r="Z324" s="10" t="s">
        <v>549</v>
      </c>
      <c r="AA324" s="10" t="s">
        <v>549</v>
      </c>
      <c r="AB324" s="10" t="s">
        <v>549</v>
      </c>
      <c r="AC324" s="10" t="s">
        <v>549</v>
      </c>
      <c r="AD324" s="10" t="s">
        <v>549</v>
      </c>
      <c r="AE324" s="10" t="s">
        <v>549</v>
      </c>
      <c r="AF324" s="10" t="s">
        <v>549</v>
      </c>
      <c r="AG324" s="10" t="s">
        <v>549</v>
      </c>
      <c r="AH324" s="10" t="s">
        <v>549</v>
      </c>
      <c r="AI324" s="10" t="s">
        <v>549</v>
      </c>
    </row>
    <row r="325" spans="1:35" s="1" customFormat="1" x14ac:dyDescent="0.25">
      <c r="A325" s="3" t="s">
        <v>546</v>
      </c>
      <c r="B325" s="4">
        <v>7</v>
      </c>
      <c r="C325" s="5" t="s">
        <v>550</v>
      </c>
      <c r="D325" s="5" t="s">
        <v>122</v>
      </c>
      <c r="E325" s="5" t="s">
        <v>382</v>
      </c>
      <c r="F325" s="6" t="s">
        <v>551</v>
      </c>
      <c r="G325" s="7">
        <v>39824</v>
      </c>
      <c r="H325" s="1" t="s">
        <v>40</v>
      </c>
      <c r="I325" s="8" t="s">
        <v>532</v>
      </c>
      <c r="J325" s="9" t="s">
        <v>549</v>
      </c>
      <c r="K325" s="9" t="s">
        <v>549</v>
      </c>
      <c r="L325" s="9">
        <v>1</v>
      </c>
      <c r="M325" s="9" t="s">
        <v>549</v>
      </c>
      <c r="N325" s="9" t="s">
        <v>549</v>
      </c>
      <c r="O325" s="9" t="s">
        <v>549</v>
      </c>
      <c r="P325" s="9" t="s">
        <v>549</v>
      </c>
      <c r="Q325" s="9" t="s">
        <v>549</v>
      </c>
      <c r="R325" s="9" t="s">
        <v>549</v>
      </c>
      <c r="S325" s="9" t="s">
        <v>549</v>
      </c>
      <c r="T325" s="9" t="s">
        <v>549</v>
      </c>
      <c r="U325" s="10" t="s">
        <v>549</v>
      </c>
      <c r="V325" s="10" t="s">
        <v>549</v>
      </c>
      <c r="W325" s="10" t="s">
        <v>549</v>
      </c>
      <c r="X325" s="10" t="s">
        <v>549</v>
      </c>
      <c r="Y325" s="10" t="s">
        <v>549</v>
      </c>
      <c r="Z325" s="10" t="s">
        <v>549</v>
      </c>
      <c r="AA325" s="10" t="s">
        <v>549</v>
      </c>
      <c r="AB325" s="10" t="s">
        <v>549</v>
      </c>
      <c r="AC325" s="10" t="s">
        <v>549</v>
      </c>
      <c r="AD325" s="10" t="s">
        <v>549</v>
      </c>
      <c r="AE325" s="10" t="s">
        <v>549</v>
      </c>
      <c r="AF325" s="10" t="s">
        <v>549</v>
      </c>
      <c r="AG325" s="10" t="s">
        <v>549</v>
      </c>
      <c r="AH325" s="10" t="s">
        <v>549</v>
      </c>
      <c r="AI325" s="10" t="s">
        <v>549</v>
      </c>
    </row>
    <row r="326" spans="1:35" s="1" customFormat="1" x14ac:dyDescent="0.25">
      <c r="A326" s="3" t="s">
        <v>546</v>
      </c>
      <c r="B326" s="4">
        <v>7</v>
      </c>
      <c r="C326" s="5" t="s">
        <v>474</v>
      </c>
      <c r="D326" s="5" t="s">
        <v>182</v>
      </c>
      <c r="E326" s="5" t="s">
        <v>552</v>
      </c>
      <c r="F326" s="6" t="s">
        <v>551</v>
      </c>
      <c r="G326" s="11">
        <v>40074</v>
      </c>
      <c r="H326" s="1" t="s">
        <v>40</v>
      </c>
      <c r="I326" s="8" t="s">
        <v>532</v>
      </c>
      <c r="J326" s="9" t="s">
        <v>549</v>
      </c>
      <c r="K326" s="9" t="s">
        <v>549</v>
      </c>
      <c r="L326" s="9" t="s">
        <v>549</v>
      </c>
      <c r="M326" s="9" t="s">
        <v>549</v>
      </c>
      <c r="N326" s="9" t="s">
        <v>549</v>
      </c>
      <c r="O326" s="9" t="s">
        <v>549</v>
      </c>
      <c r="P326" s="9" t="s">
        <v>549</v>
      </c>
      <c r="Q326" s="9">
        <v>1</v>
      </c>
      <c r="R326" s="9" t="s">
        <v>549</v>
      </c>
      <c r="S326" s="9" t="s">
        <v>549</v>
      </c>
      <c r="T326" s="9" t="s">
        <v>549</v>
      </c>
      <c r="U326" s="10" t="s">
        <v>549</v>
      </c>
      <c r="V326" s="10" t="s">
        <v>549</v>
      </c>
      <c r="W326" s="10" t="s">
        <v>549</v>
      </c>
      <c r="X326" s="10" t="s">
        <v>549</v>
      </c>
      <c r="Y326" s="10" t="s">
        <v>549</v>
      </c>
      <c r="Z326" s="10" t="s">
        <v>549</v>
      </c>
      <c r="AA326" s="10" t="s">
        <v>549</v>
      </c>
      <c r="AB326" s="10" t="s">
        <v>549</v>
      </c>
      <c r="AC326" s="10" t="s">
        <v>549</v>
      </c>
      <c r="AD326" s="10" t="s">
        <v>549</v>
      </c>
      <c r="AE326" s="10" t="s">
        <v>549</v>
      </c>
      <c r="AF326" s="10" t="s">
        <v>549</v>
      </c>
      <c r="AG326" s="10" t="s">
        <v>549</v>
      </c>
      <c r="AH326" s="10" t="s">
        <v>549</v>
      </c>
      <c r="AI326" s="10" t="s">
        <v>549</v>
      </c>
    </row>
    <row r="327" spans="1:35" s="1" customFormat="1" x14ac:dyDescent="0.25">
      <c r="A327" s="3" t="s">
        <v>546</v>
      </c>
      <c r="B327" s="4">
        <v>7</v>
      </c>
      <c r="C327" s="5" t="s">
        <v>553</v>
      </c>
      <c r="D327" s="5" t="s">
        <v>98</v>
      </c>
      <c r="E327" s="5" t="s">
        <v>63</v>
      </c>
      <c r="F327" s="6" t="s">
        <v>548</v>
      </c>
      <c r="G327" s="11">
        <v>40006</v>
      </c>
      <c r="H327" s="1" t="s">
        <v>40</v>
      </c>
      <c r="I327" s="8" t="s">
        <v>532</v>
      </c>
      <c r="J327" s="9" t="s">
        <v>549</v>
      </c>
      <c r="K327" s="9" t="s">
        <v>549</v>
      </c>
      <c r="L327" s="9">
        <v>1</v>
      </c>
      <c r="M327" s="9" t="s">
        <v>549</v>
      </c>
      <c r="N327" s="9" t="s">
        <v>549</v>
      </c>
      <c r="O327" s="9" t="s">
        <v>549</v>
      </c>
      <c r="P327" s="9" t="s">
        <v>549</v>
      </c>
      <c r="Q327" s="9" t="s">
        <v>549</v>
      </c>
      <c r="R327" s="9" t="s">
        <v>549</v>
      </c>
      <c r="S327" s="9" t="s">
        <v>549</v>
      </c>
      <c r="T327" s="9" t="s">
        <v>549</v>
      </c>
      <c r="U327" s="10" t="s">
        <v>549</v>
      </c>
      <c r="V327" s="10" t="s">
        <v>549</v>
      </c>
      <c r="W327" s="10" t="s">
        <v>549</v>
      </c>
      <c r="X327" s="10" t="s">
        <v>549</v>
      </c>
      <c r="Y327" s="10" t="s">
        <v>549</v>
      </c>
      <c r="Z327" s="10" t="s">
        <v>549</v>
      </c>
      <c r="AA327" s="10" t="s">
        <v>549</v>
      </c>
      <c r="AB327" s="10" t="s">
        <v>549</v>
      </c>
      <c r="AC327" s="10" t="s">
        <v>549</v>
      </c>
      <c r="AD327" s="10" t="s">
        <v>549</v>
      </c>
      <c r="AE327" s="10" t="s">
        <v>549</v>
      </c>
      <c r="AF327" s="10" t="s">
        <v>549</v>
      </c>
      <c r="AG327" s="10" t="s">
        <v>549</v>
      </c>
      <c r="AH327" s="10" t="s">
        <v>549</v>
      </c>
      <c r="AI327" s="10" t="s">
        <v>549</v>
      </c>
    </row>
    <row r="328" spans="1:35" s="1" customFormat="1" x14ac:dyDescent="0.25">
      <c r="A328" s="3" t="s">
        <v>546</v>
      </c>
      <c r="B328" s="4">
        <v>7</v>
      </c>
      <c r="C328" s="5" t="s">
        <v>554</v>
      </c>
      <c r="D328" s="5" t="s">
        <v>37</v>
      </c>
      <c r="E328" s="5" t="s">
        <v>328</v>
      </c>
      <c r="F328" s="6" t="s">
        <v>551</v>
      </c>
      <c r="G328" s="11">
        <v>40063</v>
      </c>
      <c r="H328" s="1" t="s">
        <v>40</v>
      </c>
      <c r="I328" s="8" t="s">
        <v>532</v>
      </c>
      <c r="J328" s="9" t="s">
        <v>549</v>
      </c>
      <c r="K328" s="9" t="s">
        <v>549</v>
      </c>
      <c r="L328" s="9">
        <v>1</v>
      </c>
      <c r="M328" s="9" t="s">
        <v>549</v>
      </c>
      <c r="N328" s="9" t="s">
        <v>549</v>
      </c>
      <c r="O328" s="9" t="s">
        <v>549</v>
      </c>
      <c r="P328" s="9" t="s">
        <v>549</v>
      </c>
      <c r="Q328" s="9">
        <v>1</v>
      </c>
      <c r="R328" s="9" t="s">
        <v>549</v>
      </c>
      <c r="S328" s="9" t="s">
        <v>549</v>
      </c>
      <c r="T328" s="9" t="s">
        <v>549</v>
      </c>
      <c r="U328" s="10" t="s">
        <v>549</v>
      </c>
      <c r="V328" s="10" t="s">
        <v>549</v>
      </c>
      <c r="W328" s="10" t="s">
        <v>549</v>
      </c>
      <c r="X328" s="10" t="s">
        <v>549</v>
      </c>
      <c r="Y328" s="10" t="s">
        <v>549</v>
      </c>
      <c r="Z328" s="10" t="s">
        <v>549</v>
      </c>
      <c r="AA328" s="10" t="s">
        <v>549</v>
      </c>
      <c r="AB328" s="10" t="s">
        <v>549</v>
      </c>
      <c r="AC328" s="10" t="s">
        <v>549</v>
      </c>
      <c r="AD328" s="10" t="s">
        <v>549</v>
      </c>
      <c r="AE328" s="10" t="s">
        <v>549</v>
      </c>
      <c r="AF328" s="10" t="s">
        <v>549</v>
      </c>
      <c r="AG328" s="10" t="s">
        <v>549</v>
      </c>
      <c r="AH328" s="10" t="s">
        <v>549</v>
      </c>
      <c r="AI328" s="10" t="s">
        <v>549</v>
      </c>
    </row>
    <row r="329" spans="1:35" s="1" customFormat="1" x14ac:dyDescent="0.25">
      <c r="A329" s="3" t="s">
        <v>546</v>
      </c>
      <c r="B329" s="4">
        <v>7</v>
      </c>
      <c r="C329" s="5" t="s">
        <v>555</v>
      </c>
      <c r="D329" s="5" t="s">
        <v>158</v>
      </c>
      <c r="E329" s="5" t="s">
        <v>58</v>
      </c>
      <c r="F329" s="6" t="s">
        <v>548</v>
      </c>
      <c r="G329" s="11">
        <v>39965</v>
      </c>
      <c r="H329" s="1" t="s">
        <v>40</v>
      </c>
      <c r="I329" s="8" t="s">
        <v>532</v>
      </c>
      <c r="J329" s="9" t="s">
        <v>549</v>
      </c>
      <c r="K329" s="9" t="s">
        <v>549</v>
      </c>
      <c r="L329" s="9">
        <v>1</v>
      </c>
      <c r="M329" s="9" t="s">
        <v>549</v>
      </c>
      <c r="N329" s="9" t="s">
        <v>549</v>
      </c>
      <c r="O329" s="9" t="s">
        <v>549</v>
      </c>
      <c r="P329" s="9" t="s">
        <v>549</v>
      </c>
      <c r="Q329" s="9" t="s">
        <v>549</v>
      </c>
      <c r="R329" s="9" t="s">
        <v>549</v>
      </c>
      <c r="S329" s="9" t="s">
        <v>549</v>
      </c>
      <c r="T329" s="9" t="s">
        <v>549</v>
      </c>
      <c r="U329" s="10" t="s">
        <v>549</v>
      </c>
      <c r="V329" s="10" t="s">
        <v>549</v>
      </c>
      <c r="W329" s="10" t="s">
        <v>549</v>
      </c>
      <c r="X329" s="10" t="s">
        <v>549</v>
      </c>
      <c r="Y329" s="10" t="s">
        <v>549</v>
      </c>
      <c r="Z329" s="10" t="s">
        <v>549</v>
      </c>
      <c r="AA329" s="10" t="s">
        <v>549</v>
      </c>
      <c r="AB329" s="10" t="s">
        <v>549</v>
      </c>
      <c r="AC329" s="10" t="s">
        <v>549</v>
      </c>
      <c r="AD329" s="10" t="s">
        <v>549</v>
      </c>
      <c r="AE329" s="10" t="s">
        <v>549</v>
      </c>
      <c r="AF329" s="10" t="s">
        <v>549</v>
      </c>
      <c r="AG329" s="10" t="s">
        <v>549</v>
      </c>
      <c r="AH329" s="10" t="s">
        <v>549</v>
      </c>
      <c r="AI329" s="10" t="s">
        <v>549</v>
      </c>
    </row>
    <row r="330" spans="1:35" s="1" customFormat="1" x14ac:dyDescent="0.25">
      <c r="A330" s="3" t="s">
        <v>546</v>
      </c>
      <c r="B330" s="4">
        <v>7</v>
      </c>
      <c r="C330" s="5" t="s">
        <v>256</v>
      </c>
      <c r="D330" s="5" t="s">
        <v>37</v>
      </c>
      <c r="E330" s="5" t="s">
        <v>75</v>
      </c>
      <c r="F330" s="6" t="s">
        <v>551</v>
      </c>
      <c r="G330" s="11">
        <v>39867</v>
      </c>
      <c r="H330" s="1" t="s">
        <v>40</v>
      </c>
      <c r="I330" s="8" t="s">
        <v>532</v>
      </c>
      <c r="J330" s="9" t="s">
        <v>549</v>
      </c>
      <c r="K330" s="9" t="s">
        <v>549</v>
      </c>
      <c r="L330" s="9" t="s">
        <v>549</v>
      </c>
      <c r="M330" s="9" t="s">
        <v>549</v>
      </c>
      <c r="N330" s="9" t="s">
        <v>549</v>
      </c>
      <c r="O330" s="9" t="s">
        <v>549</v>
      </c>
      <c r="P330" s="9" t="s">
        <v>549</v>
      </c>
      <c r="Q330" s="9" t="s">
        <v>549</v>
      </c>
      <c r="R330" s="9" t="s">
        <v>549</v>
      </c>
      <c r="S330" s="9" t="s">
        <v>549</v>
      </c>
      <c r="T330" s="9" t="s">
        <v>549</v>
      </c>
      <c r="U330" s="10" t="s">
        <v>549</v>
      </c>
      <c r="V330" s="10" t="s">
        <v>549</v>
      </c>
      <c r="W330" s="10" t="s">
        <v>549</v>
      </c>
      <c r="X330" s="10" t="s">
        <v>549</v>
      </c>
      <c r="Y330" s="10" t="s">
        <v>549</v>
      </c>
      <c r="Z330" s="10" t="s">
        <v>549</v>
      </c>
      <c r="AA330" s="10" t="s">
        <v>549</v>
      </c>
      <c r="AB330" s="10" t="s">
        <v>549</v>
      </c>
      <c r="AC330" s="10" t="s">
        <v>549</v>
      </c>
      <c r="AD330" s="10">
        <v>1</v>
      </c>
      <c r="AE330" s="10" t="s">
        <v>549</v>
      </c>
      <c r="AF330" s="10" t="s">
        <v>549</v>
      </c>
      <c r="AG330" s="10" t="s">
        <v>549</v>
      </c>
      <c r="AH330" s="10" t="s">
        <v>549</v>
      </c>
      <c r="AI330" s="10" t="s">
        <v>549</v>
      </c>
    </row>
    <row r="331" spans="1:35" s="1" customFormat="1" x14ac:dyDescent="0.25">
      <c r="A331" s="3" t="s">
        <v>546</v>
      </c>
      <c r="B331" s="4">
        <v>7</v>
      </c>
      <c r="C331" s="5" t="s">
        <v>556</v>
      </c>
      <c r="D331" s="5" t="s">
        <v>149</v>
      </c>
      <c r="E331" s="5" t="s">
        <v>557</v>
      </c>
      <c r="F331" s="6" t="s">
        <v>548</v>
      </c>
      <c r="G331" s="11">
        <v>40148</v>
      </c>
      <c r="H331" s="1" t="s">
        <v>40</v>
      </c>
      <c r="I331" s="8" t="s">
        <v>532</v>
      </c>
      <c r="J331" s="9" t="s">
        <v>549</v>
      </c>
      <c r="K331" s="9" t="s">
        <v>549</v>
      </c>
      <c r="L331" s="9" t="s">
        <v>549</v>
      </c>
      <c r="M331" s="9" t="s">
        <v>549</v>
      </c>
      <c r="N331" s="9" t="s">
        <v>549</v>
      </c>
      <c r="O331" s="9" t="s">
        <v>549</v>
      </c>
      <c r="P331" s="9" t="s">
        <v>549</v>
      </c>
      <c r="Q331" s="9" t="s">
        <v>549</v>
      </c>
      <c r="R331" s="9" t="s">
        <v>549</v>
      </c>
      <c r="S331" s="9" t="s">
        <v>549</v>
      </c>
      <c r="T331" s="9" t="s">
        <v>549</v>
      </c>
      <c r="U331" s="10" t="s">
        <v>549</v>
      </c>
      <c r="V331" s="10" t="s">
        <v>549</v>
      </c>
      <c r="W331" s="10" t="s">
        <v>549</v>
      </c>
      <c r="X331" s="10" t="s">
        <v>549</v>
      </c>
      <c r="Y331" s="10" t="s">
        <v>549</v>
      </c>
      <c r="Z331" s="10" t="s">
        <v>549</v>
      </c>
      <c r="AA331" s="10" t="s">
        <v>549</v>
      </c>
      <c r="AB331" s="10" t="s">
        <v>549</v>
      </c>
      <c r="AC331" s="10" t="s">
        <v>549</v>
      </c>
      <c r="AD331" s="10" t="s">
        <v>549</v>
      </c>
      <c r="AE331" s="10">
        <v>1</v>
      </c>
      <c r="AF331" s="10" t="s">
        <v>549</v>
      </c>
      <c r="AG331" s="10" t="s">
        <v>549</v>
      </c>
      <c r="AH331" s="10" t="s">
        <v>549</v>
      </c>
      <c r="AI331" s="10" t="s">
        <v>549</v>
      </c>
    </row>
    <row r="332" spans="1:35" s="1" customFormat="1" x14ac:dyDescent="0.25">
      <c r="A332" s="3" t="s">
        <v>546</v>
      </c>
      <c r="B332" s="4">
        <v>7</v>
      </c>
      <c r="C332" s="5" t="s">
        <v>558</v>
      </c>
      <c r="D332" s="5" t="s">
        <v>66</v>
      </c>
      <c r="E332" s="5" t="s">
        <v>50</v>
      </c>
      <c r="F332" s="6" t="s">
        <v>548</v>
      </c>
      <c r="G332" s="11">
        <v>39920</v>
      </c>
      <c r="H332" s="1" t="s">
        <v>40</v>
      </c>
      <c r="I332" s="8" t="s">
        <v>532</v>
      </c>
      <c r="J332" s="9" t="s">
        <v>549</v>
      </c>
      <c r="K332" s="9" t="s">
        <v>549</v>
      </c>
      <c r="L332" s="9" t="s">
        <v>549</v>
      </c>
      <c r="M332" s="9" t="s">
        <v>549</v>
      </c>
      <c r="N332" s="9" t="s">
        <v>549</v>
      </c>
      <c r="O332" s="9" t="s">
        <v>549</v>
      </c>
      <c r="P332" s="9" t="s">
        <v>549</v>
      </c>
      <c r="Q332" s="9" t="s">
        <v>549</v>
      </c>
      <c r="R332" s="9" t="s">
        <v>549</v>
      </c>
      <c r="S332" s="9" t="s">
        <v>549</v>
      </c>
      <c r="T332" s="9" t="s">
        <v>549</v>
      </c>
      <c r="U332" s="10" t="s">
        <v>549</v>
      </c>
      <c r="V332" s="10" t="s">
        <v>549</v>
      </c>
      <c r="W332" s="10" t="s">
        <v>549</v>
      </c>
      <c r="X332" s="10" t="s">
        <v>549</v>
      </c>
      <c r="Y332" s="10" t="s">
        <v>549</v>
      </c>
      <c r="Z332" s="10" t="s">
        <v>549</v>
      </c>
      <c r="AA332" s="10" t="s">
        <v>549</v>
      </c>
      <c r="AB332" s="10" t="s">
        <v>549</v>
      </c>
      <c r="AC332" s="10" t="s">
        <v>549</v>
      </c>
      <c r="AD332" s="10" t="s">
        <v>549</v>
      </c>
      <c r="AE332" s="10">
        <v>1</v>
      </c>
      <c r="AF332" s="10" t="s">
        <v>549</v>
      </c>
      <c r="AG332" s="10" t="s">
        <v>549</v>
      </c>
      <c r="AH332" s="10" t="s">
        <v>549</v>
      </c>
      <c r="AI332" s="10" t="s">
        <v>549</v>
      </c>
    </row>
    <row r="333" spans="1:35" s="1" customFormat="1" x14ac:dyDescent="0.25">
      <c r="A333" s="3" t="s">
        <v>546</v>
      </c>
      <c r="B333" s="4">
        <v>7</v>
      </c>
      <c r="C333" s="5" t="s">
        <v>559</v>
      </c>
      <c r="D333" s="5" t="s">
        <v>279</v>
      </c>
      <c r="E333" s="5" t="s">
        <v>382</v>
      </c>
      <c r="F333" s="6" t="s">
        <v>551</v>
      </c>
      <c r="G333" s="11">
        <v>40085</v>
      </c>
      <c r="H333" s="1" t="s">
        <v>40</v>
      </c>
      <c r="I333" s="8" t="s">
        <v>532</v>
      </c>
      <c r="J333" s="9" t="s">
        <v>549</v>
      </c>
      <c r="K333" s="9" t="s">
        <v>549</v>
      </c>
      <c r="L333" s="9">
        <v>1</v>
      </c>
      <c r="M333" s="9" t="s">
        <v>549</v>
      </c>
      <c r="N333" s="9" t="s">
        <v>549</v>
      </c>
      <c r="O333" s="9" t="s">
        <v>549</v>
      </c>
      <c r="P333" s="9" t="s">
        <v>549</v>
      </c>
      <c r="Q333" s="9" t="s">
        <v>549</v>
      </c>
      <c r="R333" s="9" t="s">
        <v>549</v>
      </c>
      <c r="S333" s="9" t="s">
        <v>549</v>
      </c>
      <c r="T333" s="9" t="s">
        <v>549</v>
      </c>
      <c r="U333" s="10" t="s">
        <v>549</v>
      </c>
      <c r="V333" s="10" t="s">
        <v>549</v>
      </c>
      <c r="W333" s="10" t="s">
        <v>549</v>
      </c>
      <c r="X333" s="10" t="s">
        <v>549</v>
      </c>
      <c r="Y333" s="10" t="s">
        <v>549</v>
      </c>
      <c r="Z333" s="10" t="s">
        <v>549</v>
      </c>
      <c r="AA333" s="10" t="s">
        <v>549</v>
      </c>
      <c r="AB333" s="10" t="s">
        <v>549</v>
      </c>
      <c r="AC333" s="10" t="s">
        <v>549</v>
      </c>
      <c r="AD333" s="10" t="s">
        <v>549</v>
      </c>
      <c r="AE333" s="10" t="s">
        <v>549</v>
      </c>
      <c r="AF333" s="10" t="s">
        <v>549</v>
      </c>
      <c r="AG333" s="10" t="s">
        <v>549</v>
      </c>
      <c r="AH333" s="10" t="s">
        <v>549</v>
      </c>
      <c r="AI333" s="10" t="s">
        <v>549</v>
      </c>
    </row>
    <row r="334" spans="1:35" s="1" customFormat="1" x14ac:dyDescent="0.25">
      <c r="A334" s="3" t="s">
        <v>546</v>
      </c>
      <c r="B334" s="4">
        <v>8</v>
      </c>
      <c r="C334" s="5" t="s">
        <v>560</v>
      </c>
      <c r="D334" s="5" t="s">
        <v>257</v>
      </c>
      <c r="E334" s="5" t="s">
        <v>203</v>
      </c>
      <c r="F334" s="6" t="s">
        <v>551</v>
      </c>
      <c r="G334" s="11">
        <v>39725</v>
      </c>
      <c r="H334" s="1" t="s">
        <v>40</v>
      </c>
      <c r="I334" s="8" t="s">
        <v>532</v>
      </c>
      <c r="J334" s="9" t="s">
        <v>549</v>
      </c>
      <c r="K334" s="9" t="s">
        <v>549</v>
      </c>
      <c r="L334" s="9" t="s">
        <v>549</v>
      </c>
      <c r="M334" s="9">
        <v>1</v>
      </c>
      <c r="N334" s="9" t="s">
        <v>549</v>
      </c>
      <c r="O334" s="9" t="s">
        <v>549</v>
      </c>
      <c r="P334" s="9" t="s">
        <v>549</v>
      </c>
      <c r="Q334" s="9" t="s">
        <v>549</v>
      </c>
      <c r="R334" s="9" t="s">
        <v>549</v>
      </c>
      <c r="S334" s="9" t="s">
        <v>549</v>
      </c>
      <c r="T334" s="9" t="s">
        <v>549</v>
      </c>
      <c r="U334" s="10" t="s">
        <v>549</v>
      </c>
      <c r="V334" s="10" t="s">
        <v>549</v>
      </c>
      <c r="W334" s="10" t="s">
        <v>549</v>
      </c>
      <c r="X334" s="10" t="s">
        <v>549</v>
      </c>
      <c r="Y334" s="10" t="s">
        <v>549</v>
      </c>
      <c r="Z334" s="10" t="s">
        <v>549</v>
      </c>
      <c r="AA334" s="10" t="s">
        <v>549</v>
      </c>
      <c r="AB334" s="10" t="s">
        <v>549</v>
      </c>
      <c r="AC334" s="10">
        <v>1</v>
      </c>
      <c r="AD334" s="10" t="s">
        <v>549</v>
      </c>
      <c r="AE334" s="10" t="s">
        <v>549</v>
      </c>
      <c r="AF334" s="10" t="s">
        <v>549</v>
      </c>
      <c r="AG334" s="10">
        <v>1</v>
      </c>
      <c r="AH334" s="10" t="s">
        <v>549</v>
      </c>
      <c r="AI334" s="10" t="s">
        <v>549</v>
      </c>
    </row>
    <row r="335" spans="1:35" s="1" customFormat="1" x14ac:dyDescent="0.25">
      <c r="A335" s="3" t="s">
        <v>546</v>
      </c>
      <c r="B335" s="4">
        <v>8</v>
      </c>
      <c r="C335" s="5" t="s">
        <v>561</v>
      </c>
      <c r="D335" s="5" t="s">
        <v>96</v>
      </c>
      <c r="E335" s="5" t="s">
        <v>562</v>
      </c>
      <c r="F335" s="6" t="s">
        <v>548</v>
      </c>
      <c r="G335" s="11">
        <v>39533</v>
      </c>
      <c r="H335" s="1" t="s">
        <v>40</v>
      </c>
      <c r="I335" s="8" t="s">
        <v>532</v>
      </c>
      <c r="J335" s="9" t="s">
        <v>549</v>
      </c>
      <c r="K335" s="9" t="s">
        <v>549</v>
      </c>
      <c r="L335" s="9">
        <v>1</v>
      </c>
      <c r="M335" s="9" t="s">
        <v>549</v>
      </c>
      <c r="N335" s="9" t="s">
        <v>549</v>
      </c>
      <c r="O335" s="9" t="s">
        <v>549</v>
      </c>
      <c r="P335" s="9" t="s">
        <v>549</v>
      </c>
      <c r="Q335" s="9" t="s">
        <v>549</v>
      </c>
      <c r="R335" s="9" t="s">
        <v>549</v>
      </c>
      <c r="S335" s="9" t="s">
        <v>549</v>
      </c>
      <c r="T335" s="9" t="s">
        <v>549</v>
      </c>
      <c r="U335" s="10" t="s">
        <v>549</v>
      </c>
      <c r="V335" s="10" t="s">
        <v>549</v>
      </c>
      <c r="W335" s="10" t="s">
        <v>549</v>
      </c>
      <c r="X335" s="10" t="s">
        <v>549</v>
      </c>
      <c r="Y335" s="10" t="s">
        <v>549</v>
      </c>
      <c r="Z335" s="10" t="s">
        <v>549</v>
      </c>
      <c r="AA335" s="10" t="s">
        <v>549</v>
      </c>
      <c r="AB335" s="10" t="s">
        <v>549</v>
      </c>
      <c r="AC335" s="10" t="s">
        <v>549</v>
      </c>
      <c r="AD335" s="10" t="s">
        <v>549</v>
      </c>
      <c r="AE335" s="10" t="s">
        <v>549</v>
      </c>
      <c r="AF335" s="10" t="s">
        <v>549</v>
      </c>
      <c r="AG335" s="10" t="s">
        <v>549</v>
      </c>
      <c r="AH335" s="10" t="s">
        <v>549</v>
      </c>
      <c r="AI335" s="10" t="s">
        <v>549</v>
      </c>
    </row>
    <row r="336" spans="1:35" s="1" customFormat="1" x14ac:dyDescent="0.25">
      <c r="A336" s="3" t="s">
        <v>546</v>
      </c>
      <c r="B336" s="4">
        <v>8</v>
      </c>
      <c r="C336" s="5" t="s">
        <v>563</v>
      </c>
      <c r="D336" s="5" t="s">
        <v>257</v>
      </c>
      <c r="E336" s="5" t="s">
        <v>135</v>
      </c>
      <c r="F336" s="6" t="s">
        <v>551</v>
      </c>
      <c r="G336" s="11">
        <v>39794</v>
      </c>
      <c r="H336" s="1" t="s">
        <v>40</v>
      </c>
      <c r="I336" s="8" t="s">
        <v>532</v>
      </c>
      <c r="J336" s="9" t="s">
        <v>549</v>
      </c>
      <c r="K336" s="9" t="s">
        <v>549</v>
      </c>
      <c r="L336" s="9" t="s">
        <v>549</v>
      </c>
      <c r="M336" s="9">
        <v>1</v>
      </c>
      <c r="N336" s="9" t="s">
        <v>549</v>
      </c>
      <c r="O336" s="9" t="s">
        <v>549</v>
      </c>
      <c r="P336" s="9" t="s">
        <v>549</v>
      </c>
      <c r="Q336" s="9" t="s">
        <v>549</v>
      </c>
      <c r="R336" s="9" t="s">
        <v>549</v>
      </c>
      <c r="S336" s="9" t="s">
        <v>549</v>
      </c>
      <c r="T336" s="9" t="s">
        <v>549</v>
      </c>
      <c r="U336" s="10" t="s">
        <v>549</v>
      </c>
      <c r="V336" s="10" t="s">
        <v>549</v>
      </c>
      <c r="W336" s="10" t="s">
        <v>549</v>
      </c>
      <c r="X336" s="10" t="s">
        <v>549</v>
      </c>
      <c r="Y336" s="10" t="s">
        <v>549</v>
      </c>
      <c r="Z336" s="10" t="s">
        <v>549</v>
      </c>
      <c r="AA336" s="10" t="s">
        <v>549</v>
      </c>
      <c r="AB336" s="10" t="s">
        <v>549</v>
      </c>
      <c r="AC336" s="10" t="s">
        <v>549</v>
      </c>
      <c r="AD336" s="10">
        <v>1</v>
      </c>
      <c r="AE336" s="10" t="s">
        <v>549</v>
      </c>
      <c r="AF336" s="10" t="s">
        <v>549</v>
      </c>
      <c r="AG336" s="10" t="s">
        <v>549</v>
      </c>
      <c r="AH336" s="10" t="s">
        <v>549</v>
      </c>
      <c r="AI336" s="10" t="s">
        <v>549</v>
      </c>
    </row>
    <row r="337" spans="1:35" s="1" customFormat="1" x14ac:dyDescent="0.25">
      <c r="A337" s="3" t="s">
        <v>546</v>
      </c>
      <c r="B337" s="4">
        <v>8</v>
      </c>
      <c r="C337" s="5" t="s">
        <v>564</v>
      </c>
      <c r="D337" s="5" t="s">
        <v>426</v>
      </c>
      <c r="E337" s="5" t="s">
        <v>50</v>
      </c>
      <c r="F337" s="6" t="s">
        <v>548</v>
      </c>
      <c r="G337" s="11">
        <v>39504</v>
      </c>
      <c r="H337" s="1" t="s">
        <v>40</v>
      </c>
      <c r="I337" s="8" t="s">
        <v>532</v>
      </c>
      <c r="J337" s="9" t="s">
        <v>549</v>
      </c>
      <c r="K337" s="9" t="s">
        <v>549</v>
      </c>
      <c r="L337" s="9" t="s">
        <v>549</v>
      </c>
      <c r="M337" s="9">
        <v>1</v>
      </c>
      <c r="N337" s="9" t="s">
        <v>549</v>
      </c>
      <c r="O337" s="9" t="s">
        <v>549</v>
      </c>
      <c r="P337" s="9" t="s">
        <v>549</v>
      </c>
      <c r="Q337" s="9" t="s">
        <v>549</v>
      </c>
      <c r="R337" s="9" t="s">
        <v>549</v>
      </c>
      <c r="S337" s="9" t="s">
        <v>549</v>
      </c>
      <c r="T337" s="9" t="s">
        <v>549</v>
      </c>
      <c r="U337" s="10" t="s">
        <v>549</v>
      </c>
      <c r="V337" s="10" t="s">
        <v>549</v>
      </c>
      <c r="W337" s="10" t="s">
        <v>549</v>
      </c>
      <c r="X337" s="10">
        <v>1</v>
      </c>
      <c r="Y337" s="10" t="s">
        <v>549</v>
      </c>
      <c r="Z337" s="10" t="s">
        <v>549</v>
      </c>
      <c r="AA337" s="10" t="s">
        <v>549</v>
      </c>
      <c r="AB337" s="10" t="s">
        <v>549</v>
      </c>
      <c r="AC337" s="10" t="s">
        <v>549</v>
      </c>
      <c r="AD337" s="10" t="s">
        <v>549</v>
      </c>
      <c r="AE337" s="10" t="s">
        <v>549</v>
      </c>
      <c r="AF337" s="10" t="s">
        <v>549</v>
      </c>
      <c r="AG337" s="10" t="s">
        <v>549</v>
      </c>
      <c r="AH337" s="10" t="s">
        <v>549</v>
      </c>
      <c r="AI337" s="10" t="s">
        <v>549</v>
      </c>
    </row>
    <row r="338" spans="1:35" s="1" customFormat="1" x14ac:dyDescent="0.25">
      <c r="A338" s="3" t="s">
        <v>546</v>
      </c>
      <c r="B338" s="4">
        <v>8</v>
      </c>
      <c r="C338" s="5" t="s">
        <v>565</v>
      </c>
      <c r="D338" s="5" t="s">
        <v>46</v>
      </c>
      <c r="E338" s="5" t="s">
        <v>203</v>
      </c>
      <c r="F338" s="6" t="s">
        <v>551</v>
      </c>
      <c r="G338" s="11">
        <v>39599</v>
      </c>
      <c r="H338" s="1" t="s">
        <v>40</v>
      </c>
      <c r="I338" s="8" t="s">
        <v>532</v>
      </c>
      <c r="J338" s="9" t="s">
        <v>549</v>
      </c>
      <c r="K338" s="9" t="s">
        <v>549</v>
      </c>
      <c r="L338" s="9" t="s">
        <v>549</v>
      </c>
      <c r="M338" s="9" t="s">
        <v>549</v>
      </c>
      <c r="N338" s="9" t="s">
        <v>549</v>
      </c>
      <c r="O338" s="9" t="s">
        <v>549</v>
      </c>
      <c r="P338" s="9" t="s">
        <v>549</v>
      </c>
      <c r="Q338" s="9" t="s">
        <v>549</v>
      </c>
      <c r="R338" s="9" t="s">
        <v>549</v>
      </c>
      <c r="S338" s="9" t="s">
        <v>549</v>
      </c>
      <c r="T338" s="9" t="s">
        <v>549</v>
      </c>
      <c r="U338" s="10" t="s">
        <v>549</v>
      </c>
      <c r="V338" s="10" t="s">
        <v>549</v>
      </c>
      <c r="W338" s="10" t="s">
        <v>549</v>
      </c>
      <c r="X338" s="10" t="s">
        <v>549</v>
      </c>
      <c r="Y338" s="10" t="s">
        <v>549</v>
      </c>
      <c r="Z338" s="10" t="s">
        <v>549</v>
      </c>
      <c r="AA338" s="10" t="s">
        <v>549</v>
      </c>
      <c r="AB338" s="10" t="s">
        <v>549</v>
      </c>
      <c r="AC338" s="10">
        <v>1</v>
      </c>
      <c r="AD338" s="10" t="s">
        <v>549</v>
      </c>
      <c r="AE338" s="10" t="s">
        <v>549</v>
      </c>
      <c r="AF338" s="10" t="s">
        <v>549</v>
      </c>
      <c r="AG338" s="10" t="s">
        <v>549</v>
      </c>
      <c r="AH338" s="10" t="s">
        <v>549</v>
      </c>
      <c r="AI338" s="10" t="s">
        <v>549</v>
      </c>
    </row>
    <row r="339" spans="1:35" s="1" customFormat="1" x14ac:dyDescent="0.25">
      <c r="A339" s="3" t="s">
        <v>546</v>
      </c>
      <c r="B339" s="4">
        <v>8</v>
      </c>
      <c r="C339" s="5" t="s">
        <v>566</v>
      </c>
      <c r="D339" s="5" t="s">
        <v>37</v>
      </c>
      <c r="E339" s="5" t="s">
        <v>409</v>
      </c>
      <c r="F339" s="6" t="s">
        <v>551</v>
      </c>
      <c r="G339" s="11">
        <v>39539</v>
      </c>
      <c r="H339" s="1" t="s">
        <v>40</v>
      </c>
      <c r="I339" s="8" t="s">
        <v>532</v>
      </c>
      <c r="J339" s="9" t="s">
        <v>549</v>
      </c>
      <c r="K339" s="9" t="s">
        <v>549</v>
      </c>
      <c r="L339" s="9" t="s">
        <v>549</v>
      </c>
      <c r="M339" s="9">
        <v>1</v>
      </c>
      <c r="N339" s="9" t="s">
        <v>549</v>
      </c>
      <c r="O339" s="9" t="s">
        <v>549</v>
      </c>
      <c r="P339" s="9" t="s">
        <v>549</v>
      </c>
      <c r="Q339" s="9" t="s">
        <v>549</v>
      </c>
      <c r="R339" s="9" t="s">
        <v>549</v>
      </c>
      <c r="S339" s="9" t="s">
        <v>549</v>
      </c>
      <c r="T339" s="9" t="s">
        <v>549</v>
      </c>
      <c r="U339" s="10" t="s">
        <v>549</v>
      </c>
      <c r="V339" s="10" t="s">
        <v>549</v>
      </c>
      <c r="W339" s="10" t="s">
        <v>549</v>
      </c>
      <c r="X339" s="10" t="s">
        <v>549</v>
      </c>
      <c r="Y339" s="10" t="s">
        <v>549</v>
      </c>
      <c r="Z339" s="10" t="s">
        <v>549</v>
      </c>
      <c r="AA339" s="10" t="s">
        <v>549</v>
      </c>
      <c r="AB339" s="10" t="s">
        <v>549</v>
      </c>
      <c r="AC339" s="10">
        <v>1</v>
      </c>
      <c r="AD339" s="10" t="s">
        <v>549</v>
      </c>
      <c r="AE339" s="10" t="s">
        <v>549</v>
      </c>
      <c r="AF339" s="10" t="s">
        <v>549</v>
      </c>
      <c r="AG339" s="10" t="s">
        <v>549</v>
      </c>
      <c r="AH339" s="10" t="s">
        <v>549</v>
      </c>
      <c r="AI339" s="10" t="s">
        <v>549</v>
      </c>
    </row>
    <row r="340" spans="1:35" s="1" customFormat="1" x14ac:dyDescent="0.25">
      <c r="A340" s="3" t="s">
        <v>546</v>
      </c>
      <c r="B340" s="4">
        <v>8</v>
      </c>
      <c r="C340" s="5" t="s">
        <v>567</v>
      </c>
      <c r="D340" s="5" t="s">
        <v>303</v>
      </c>
      <c r="E340" s="5" t="s">
        <v>382</v>
      </c>
      <c r="F340" s="6" t="s">
        <v>551</v>
      </c>
      <c r="G340" s="11">
        <v>39808</v>
      </c>
      <c r="H340" s="1" t="s">
        <v>40</v>
      </c>
      <c r="I340" s="8" t="s">
        <v>532</v>
      </c>
      <c r="J340" s="9" t="s">
        <v>549</v>
      </c>
      <c r="K340" s="9" t="s">
        <v>549</v>
      </c>
      <c r="L340" s="9">
        <v>1</v>
      </c>
      <c r="M340" s="9">
        <v>1</v>
      </c>
      <c r="N340" s="9" t="s">
        <v>549</v>
      </c>
      <c r="O340" s="9" t="s">
        <v>549</v>
      </c>
      <c r="P340" s="9" t="s">
        <v>549</v>
      </c>
      <c r="Q340" s="9">
        <v>1</v>
      </c>
      <c r="R340" s="9" t="s">
        <v>549</v>
      </c>
      <c r="S340" s="9" t="s">
        <v>549</v>
      </c>
      <c r="T340" s="9" t="s">
        <v>549</v>
      </c>
      <c r="U340" s="10" t="s">
        <v>549</v>
      </c>
      <c r="V340" s="10" t="s">
        <v>549</v>
      </c>
      <c r="W340" s="10" t="s">
        <v>549</v>
      </c>
      <c r="X340" s="10" t="s">
        <v>549</v>
      </c>
      <c r="Y340" s="10" t="s">
        <v>549</v>
      </c>
      <c r="Z340" s="10" t="s">
        <v>549</v>
      </c>
      <c r="AA340" s="10" t="s">
        <v>549</v>
      </c>
      <c r="AB340" s="10" t="s">
        <v>549</v>
      </c>
      <c r="AC340" s="10" t="s">
        <v>549</v>
      </c>
      <c r="AD340" s="10" t="s">
        <v>549</v>
      </c>
      <c r="AE340" s="10" t="s">
        <v>549</v>
      </c>
      <c r="AF340" s="10" t="s">
        <v>549</v>
      </c>
      <c r="AG340" s="10" t="s">
        <v>549</v>
      </c>
      <c r="AH340" s="10" t="s">
        <v>549</v>
      </c>
      <c r="AI340" s="10" t="s">
        <v>549</v>
      </c>
    </row>
    <row r="341" spans="1:35" s="1" customFormat="1" x14ac:dyDescent="0.25">
      <c r="A341" s="3" t="s">
        <v>546</v>
      </c>
      <c r="B341" s="4">
        <v>8</v>
      </c>
      <c r="C341" s="5" t="s">
        <v>297</v>
      </c>
      <c r="D341" s="5" t="s">
        <v>37</v>
      </c>
      <c r="E341" s="5" t="s">
        <v>450</v>
      </c>
      <c r="F341" s="6" t="s">
        <v>551</v>
      </c>
      <c r="G341" s="11">
        <v>39451</v>
      </c>
      <c r="H341" s="1" t="s">
        <v>40</v>
      </c>
      <c r="I341" s="8" t="s">
        <v>532</v>
      </c>
      <c r="J341" s="9" t="s">
        <v>549</v>
      </c>
      <c r="K341" s="9" t="s">
        <v>549</v>
      </c>
      <c r="L341" s="9" t="s">
        <v>549</v>
      </c>
      <c r="M341" s="9" t="s">
        <v>549</v>
      </c>
      <c r="N341" s="9" t="s">
        <v>549</v>
      </c>
      <c r="O341" s="9" t="s">
        <v>549</v>
      </c>
      <c r="P341" s="9" t="s">
        <v>549</v>
      </c>
      <c r="Q341" s="9" t="s">
        <v>549</v>
      </c>
      <c r="R341" s="9" t="s">
        <v>549</v>
      </c>
      <c r="S341" s="9" t="s">
        <v>549</v>
      </c>
      <c r="T341" s="9" t="s">
        <v>549</v>
      </c>
      <c r="U341" s="10" t="s">
        <v>549</v>
      </c>
      <c r="V341" s="10" t="s">
        <v>549</v>
      </c>
      <c r="W341" s="10" t="s">
        <v>549</v>
      </c>
      <c r="X341" s="10">
        <v>1</v>
      </c>
      <c r="Y341" s="10" t="s">
        <v>549</v>
      </c>
      <c r="Z341" s="10" t="s">
        <v>549</v>
      </c>
      <c r="AA341" s="10" t="s">
        <v>549</v>
      </c>
      <c r="AB341" s="10" t="s">
        <v>549</v>
      </c>
      <c r="AC341" s="10" t="s">
        <v>549</v>
      </c>
      <c r="AD341" s="10" t="s">
        <v>549</v>
      </c>
      <c r="AE341" s="10" t="s">
        <v>549</v>
      </c>
      <c r="AF341" s="10" t="s">
        <v>549</v>
      </c>
      <c r="AG341" s="10" t="s">
        <v>549</v>
      </c>
      <c r="AH341" s="10" t="s">
        <v>549</v>
      </c>
      <c r="AI341" s="10" t="s">
        <v>549</v>
      </c>
    </row>
    <row r="342" spans="1:35" s="1" customFormat="1" ht="15.75" x14ac:dyDescent="0.25">
      <c r="A342" s="3" t="s">
        <v>546</v>
      </c>
      <c r="B342" s="12">
        <v>8</v>
      </c>
      <c r="C342" s="5" t="s">
        <v>568</v>
      </c>
      <c r="D342" s="5" t="s">
        <v>118</v>
      </c>
      <c r="E342" s="5" t="s">
        <v>106</v>
      </c>
      <c r="F342" s="13" t="s">
        <v>548</v>
      </c>
      <c r="G342" s="11">
        <v>39763</v>
      </c>
      <c r="H342" s="1" t="s">
        <v>40</v>
      </c>
      <c r="I342" s="8" t="s">
        <v>532</v>
      </c>
      <c r="J342" s="14" t="s">
        <v>549</v>
      </c>
      <c r="K342" s="14" t="s">
        <v>549</v>
      </c>
      <c r="L342" s="14" t="s">
        <v>549</v>
      </c>
      <c r="M342" s="3" t="s">
        <v>549</v>
      </c>
      <c r="N342" s="14" t="s">
        <v>549</v>
      </c>
      <c r="O342" s="14" t="s">
        <v>549</v>
      </c>
      <c r="P342" s="14" t="s">
        <v>549</v>
      </c>
      <c r="Q342" s="14" t="s">
        <v>549</v>
      </c>
      <c r="R342" s="14" t="s">
        <v>549</v>
      </c>
      <c r="S342" s="14" t="s">
        <v>549</v>
      </c>
      <c r="T342" s="14" t="s">
        <v>549</v>
      </c>
      <c r="U342" s="15" t="s">
        <v>549</v>
      </c>
      <c r="V342" s="15" t="s">
        <v>549</v>
      </c>
      <c r="W342" s="15" t="s">
        <v>549</v>
      </c>
      <c r="X342" s="15" t="s">
        <v>549</v>
      </c>
      <c r="Y342" s="15" t="s">
        <v>549</v>
      </c>
      <c r="Z342" s="15">
        <v>1</v>
      </c>
      <c r="AA342" s="15" t="s">
        <v>549</v>
      </c>
      <c r="AB342" s="15" t="s">
        <v>549</v>
      </c>
      <c r="AC342" s="15" t="s">
        <v>549</v>
      </c>
      <c r="AD342" s="15" t="s">
        <v>549</v>
      </c>
      <c r="AE342" s="15" t="s">
        <v>549</v>
      </c>
      <c r="AF342" s="15" t="s">
        <v>549</v>
      </c>
      <c r="AG342" s="15">
        <v>1</v>
      </c>
      <c r="AH342" s="15" t="s">
        <v>549</v>
      </c>
      <c r="AI342" s="15" t="s">
        <v>549</v>
      </c>
    </row>
    <row r="343" spans="1:35" s="1" customFormat="1" ht="15.75" x14ac:dyDescent="0.25">
      <c r="A343" s="3" t="s">
        <v>546</v>
      </c>
      <c r="B343" s="12">
        <v>8</v>
      </c>
      <c r="C343" s="5" t="s">
        <v>569</v>
      </c>
      <c r="D343" s="5" t="s">
        <v>570</v>
      </c>
      <c r="E343" s="5" t="s">
        <v>571</v>
      </c>
      <c r="F343" s="13" t="s">
        <v>548</v>
      </c>
      <c r="G343" s="11">
        <v>39499</v>
      </c>
      <c r="H343" s="1" t="s">
        <v>40</v>
      </c>
      <c r="I343" s="8" t="s">
        <v>532</v>
      </c>
      <c r="J343" s="14" t="s">
        <v>549</v>
      </c>
      <c r="K343" s="14" t="s">
        <v>549</v>
      </c>
      <c r="L343" s="14" t="s">
        <v>549</v>
      </c>
      <c r="M343" s="3" t="s">
        <v>549</v>
      </c>
      <c r="N343" s="14" t="s">
        <v>549</v>
      </c>
      <c r="O343" s="14" t="s">
        <v>549</v>
      </c>
      <c r="P343" s="14" t="s">
        <v>549</v>
      </c>
      <c r="Q343" s="14" t="s">
        <v>549</v>
      </c>
      <c r="R343" s="14" t="s">
        <v>549</v>
      </c>
      <c r="S343" s="14" t="s">
        <v>549</v>
      </c>
      <c r="T343" s="14" t="s">
        <v>549</v>
      </c>
      <c r="U343" s="15" t="s">
        <v>549</v>
      </c>
      <c r="V343" s="15" t="s">
        <v>549</v>
      </c>
      <c r="W343" s="15" t="s">
        <v>549</v>
      </c>
      <c r="X343" s="15">
        <v>1</v>
      </c>
      <c r="Y343" s="15" t="s">
        <v>549</v>
      </c>
      <c r="Z343" s="15" t="s">
        <v>549</v>
      </c>
      <c r="AA343" s="15">
        <v>1</v>
      </c>
      <c r="AB343" s="15" t="s">
        <v>549</v>
      </c>
      <c r="AC343" s="15">
        <v>1</v>
      </c>
      <c r="AD343" s="15" t="s">
        <v>549</v>
      </c>
      <c r="AE343" s="15" t="s">
        <v>549</v>
      </c>
      <c r="AF343" s="15" t="s">
        <v>549</v>
      </c>
      <c r="AG343" s="15" t="s">
        <v>549</v>
      </c>
      <c r="AH343" s="15" t="s">
        <v>549</v>
      </c>
      <c r="AI343" s="15" t="s">
        <v>549</v>
      </c>
    </row>
    <row r="344" spans="1:35" s="1" customFormat="1" ht="15.75" x14ac:dyDescent="0.25">
      <c r="A344" s="3" t="s">
        <v>546</v>
      </c>
      <c r="B344" s="12">
        <v>8</v>
      </c>
      <c r="C344" s="5" t="s">
        <v>572</v>
      </c>
      <c r="D344" s="5" t="s">
        <v>332</v>
      </c>
      <c r="E344" s="5" t="s">
        <v>50</v>
      </c>
      <c r="F344" s="13" t="s">
        <v>548</v>
      </c>
      <c r="G344" s="11">
        <v>39515</v>
      </c>
      <c r="H344" s="1" t="s">
        <v>40</v>
      </c>
      <c r="I344" s="8" t="s">
        <v>532</v>
      </c>
      <c r="J344" s="14" t="s">
        <v>549</v>
      </c>
      <c r="K344" s="14" t="s">
        <v>549</v>
      </c>
      <c r="L344" s="14" t="s">
        <v>549</v>
      </c>
      <c r="M344" s="3" t="s">
        <v>549</v>
      </c>
      <c r="N344" s="14" t="s">
        <v>549</v>
      </c>
      <c r="O344" s="14" t="s">
        <v>549</v>
      </c>
      <c r="P344" s="14" t="s">
        <v>549</v>
      </c>
      <c r="Q344" s="14" t="s">
        <v>549</v>
      </c>
      <c r="R344" s="14" t="s">
        <v>549</v>
      </c>
      <c r="S344" s="14" t="s">
        <v>549</v>
      </c>
      <c r="T344" s="16">
        <v>1</v>
      </c>
      <c r="U344" s="15" t="s">
        <v>549</v>
      </c>
      <c r="V344" s="15" t="s">
        <v>549</v>
      </c>
      <c r="W344" s="15" t="s">
        <v>549</v>
      </c>
      <c r="X344" s="15" t="s">
        <v>549</v>
      </c>
      <c r="Y344" s="15" t="s">
        <v>549</v>
      </c>
      <c r="Z344" s="15" t="s">
        <v>549</v>
      </c>
      <c r="AA344" s="15" t="s">
        <v>549</v>
      </c>
      <c r="AB344" s="15" t="s">
        <v>549</v>
      </c>
      <c r="AC344" s="15" t="s">
        <v>549</v>
      </c>
      <c r="AD344" s="15" t="s">
        <v>549</v>
      </c>
      <c r="AE344" s="15" t="s">
        <v>549</v>
      </c>
      <c r="AF344" s="15" t="s">
        <v>549</v>
      </c>
      <c r="AG344" s="15" t="s">
        <v>549</v>
      </c>
      <c r="AH344" s="15" t="s">
        <v>549</v>
      </c>
      <c r="AI344" s="15" t="s">
        <v>549</v>
      </c>
    </row>
    <row r="345" spans="1:35" s="1" customFormat="1" ht="15.75" x14ac:dyDescent="0.25">
      <c r="A345" s="3" t="s">
        <v>546</v>
      </c>
      <c r="B345" s="12">
        <v>8</v>
      </c>
      <c r="C345" s="5" t="s">
        <v>573</v>
      </c>
      <c r="D345" s="5" t="s">
        <v>307</v>
      </c>
      <c r="E345" s="5" t="s">
        <v>557</v>
      </c>
      <c r="F345" s="13" t="s">
        <v>548</v>
      </c>
      <c r="G345" s="11">
        <v>39568</v>
      </c>
      <c r="H345" s="1" t="s">
        <v>40</v>
      </c>
      <c r="I345" s="8" t="s">
        <v>532</v>
      </c>
      <c r="J345" s="14" t="s">
        <v>549</v>
      </c>
      <c r="K345" s="14" t="s">
        <v>549</v>
      </c>
      <c r="L345" s="14">
        <v>1</v>
      </c>
      <c r="M345" s="3" t="s">
        <v>549</v>
      </c>
      <c r="N345" s="14" t="s">
        <v>549</v>
      </c>
      <c r="O345" s="14" t="s">
        <v>549</v>
      </c>
      <c r="P345" s="14" t="s">
        <v>549</v>
      </c>
      <c r="Q345" s="14" t="s">
        <v>549</v>
      </c>
      <c r="R345" s="14" t="s">
        <v>549</v>
      </c>
      <c r="S345" s="14" t="s">
        <v>549</v>
      </c>
      <c r="T345" s="14" t="s">
        <v>549</v>
      </c>
      <c r="U345" s="15" t="s">
        <v>549</v>
      </c>
      <c r="V345" s="15" t="s">
        <v>549</v>
      </c>
      <c r="W345" s="15" t="s">
        <v>549</v>
      </c>
      <c r="X345" s="15" t="s">
        <v>549</v>
      </c>
      <c r="Y345" s="15" t="s">
        <v>549</v>
      </c>
      <c r="Z345" s="15" t="s">
        <v>549</v>
      </c>
      <c r="AA345" s="15" t="s">
        <v>549</v>
      </c>
      <c r="AB345" s="15" t="s">
        <v>549</v>
      </c>
      <c r="AC345" s="15" t="s">
        <v>549</v>
      </c>
      <c r="AD345" s="15" t="s">
        <v>549</v>
      </c>
      <c r="AE345" s="15" t="s">
        <v>549</v>
      </c>
      <c r="AF345" s="15" t="s">
        <v>549</v>
      </c>
      <c r="AG345" s="15" t="s">
        <v>549</v>
      </c>
      <c r="AH345" s="15" t="s">
        <v>549</v>
      </c>
      <c r="AI345" s="15" t="s">
        <v>549</v>
      </c>
    </row>
    <row r="346" spans="1:35" s="1" customFormat="1" ht="15.75" x14ac:dyDescent="0.25">
      <c r="A346" s="3" t="s">
        <v>546</v>
      </c>
      <c r="B346" s="12">
        <v>8</v>
      </c>
      <c r="C346" s="5" t="s">
        <v>574</v>
      </c>
      <c r="D346" s="5" t="s">
        <v>575</v>
      </c>
      <c r="E346" s="5" t="s">
        <v>63</v>
      </c>
      <c r="F346" s="13" t="s">
        <v>548</v>
      </c>
      <c r="G346" s="11">
        <v>39448</v>
      </c>
      <c r="H346" s="1" t="s">
        <v>40</v>
      </c>
      <c r="I346" s="8" t="s">
        <v>532</v>
      </c>
      <c r="J346" s="14" t="s">
        <v>549</v>
      </c>
      <c r="K346" s="14" t="s">
        <v>549</v>
      </c>
      <c r="L346" s="14" t="s">
        <v>549</v>
      </c>
      <c r="M346" s="3" t="s">
        <v>549</v>
      </c>
      <c r="N346" s="14" t="s">
        <v>549</v>
      </c>
      <c r="O346" s="14" t="s">
        <v>549</v>
      </c>
      <c r="P346" s="14" t="s">
        <v>549</v>
      </c>
      <c r="Q346" s="14" t="s">
        <v>549</v>
      </c>
      <c r="R346" s="14" t="s">
        <v>549</v>
      </c>
      <c r="S346" s="14" t="s">
        <v>549</v>
      </c>
      <c r="T346" s="16">
        <v>1</v>
      </c>
      <c r="U346" s="15" t="s">
        <v>549</v>
      </c>
      <c r="V346" s="15" t="s">
        <v>549</v>
      </c>
      <c r="W346" s="15">
        <v>1</v>
      </c>
      <c r="X346" s="15" t="s">
        <v>549</v>
      </c>
      <c r="Y346" s="15" t="s">
        <v>549</v>
      </c>
      <c r="Z346" s="15" t="s">
        <v>549</v>
      </c>
      <c r="AA346" s="15" t="s">
        <v>549</v>
      </c>
      <c r="AB346" s="15" t="s">
        <v>549</v>
      </c>
      <c r="AC346" s="15" t="s">
        <v>549</v>
      </c>
      <c r="AD346" s="15" t="s">
        <v>549</v>
      </c>
      <c r="AE346" s="15" t="s">
        <v>549</v>
      </c>
      <c r="AF346" s="15" t="s">
        <v>549</v>
      </c>
      <c r="AG346" s="15" t="s">
        <v>549</v>
      </c>
      <c r="AH346" s="15" t="s">
        <v>549</v>
      </c>
      <c r="AI346" s="15" t="s">
        <v>549</v>
      </c>
    </row>
    <row r="347" spans="1:35" s="1" customFormat="1" ht="15.75" x14ac:dyDescent="0.25">
      <c r="A347" s="3" t="s">
        <v>546</v>
      </c>
      <c r="B347" s="12">
        <v>8</v>
      </c>
      <c r="C347" s="5" t="s">
        <v>576</v>
      </c>
      <c r="D347" s="5" t="s">
        <v>96</v>
      </c>
      <c r="E347" s="5" t="s">
        <v>54</v>
      </c>
      <c r="F347" s="13" t="s">
        <v>548</v>
      </c>
      <c r="G347" s="11">
        <v>39636</v>
      </c>
      <c r="H347" s="1" t="s">
        <v>40</v>
      </c>
      <c r="I347" s="8" t="s">
        <v>532</v>
      </c>
      <c r="J347" s="14" t="s">
        <v>549</v>
      </c>
      <c r="K347" s="14" t="s">
        <v>549</v>
      </c>
      <c r="L347" s="14" t="s">
        <v>549</v>
      </c>
      <c r="M347" s="3" t="s">
        <v>549</v>
      </c>
      <c r="N347" s="14" t="s">
        <v>549</v>
      </c>
      <c r="O347" s="14" t="s">
        <v>549</v>
      </c>
      <c r="P347" s="14" t="s">
        <v>549</v>
      </c>
      <c r="Q347" s="14" t="s">
        <v>549</v>
      </c>
      <c r="R347" s="14" t="s">
        <v>549</v>
      </c>
      <c r="S347" s="14" t="s">
        <v>549</v>
      </c>
      <c r="T347" s="14" t="s">
        <v>549</v>
      </c>
      <c r="U347" s="15" t="s">
        <v>549</v>
      </c>
      <c r="V347" s="15" t="s">
        <v>549</v>
      </c>
      <c r="W347" s="15" t="s">
        <v>549</v>
      </c>
      <c r="X347" s="15" t="s">
        <v>549</v>
      </c>
      <c r="Y347" s="15" t="s">
        <v>549</v>
      </c>
      <c r="Z347" s="15">
        <v>1</v>
      </c>
      <c r="AA347" s="15" t="s">
        <v>549</v>
      </c>
      <c r="AB347" s="15" t="s">
        <v>549</v>
      </c>
      <c r="AC347" s="15" t="s">
        <v>549</v>
      </c>
      <c r="AD347" s="15" t="s">
        <v>549</v>
      </c>
      <c r="AE347" s="15" t="s">
        <v>549</v>
      </c>
      <c r="AF347" s="15" t="s">
        <v>549</v>
      </c>
      <c r="AG347" s="15">
        <v>1</v>
      </c>
      <c r="AH347" s="15" t="s">
        <v>549</v>
      </c>
      <c r="AI347" s="15" t="s">
        <v>549</v>
      </c>
    </row>
    <row r="348" spans="1:35" s="1" customFormat="1" ht="15.75" x14ac:dyDescent="0.25">
      <c r="A348" s="3" t="s">
        <v>546</v>
      </c>
      <c r="B348" s="12">
        <v>8</v>
      </c>
      <c r="C348" s="5" t="s">
        <v>577</v>
      </c>
      <c r="D348" s="5" t="s">
        <v>578</v>
      </c>
      <c r="E348" s="5" t="s">
        <v>156</v>
      </c>
      <c r="F348" s="13" t="s">
        <v>551</v>
      </c>
      <c r="G348" s="11">
        <v>39778</v>
      </c>
      <c r="H348" s="1" t="s">
        <v>40</v>
      </c>
      <c r="I348" s="8" t="s">
        <v>532</v>
      </c>
      <c r="J348" s="14" t="s">
        <v>549</v>
      </c>
      <c r="K348" s="14" t="s">
        <v>549</v>
      </c>
      <c r="L348" s="14" t="s">
        <v>549</v>
      </c>
      <c r="M348" s="3" t="s">
        <v>549</v>
      </c>
      <c r="N348" s="14" t="s">
        <v>549</v>
      </c>
      <c r="O348" s="14" t="s">
        <v>549</v>
      </c>
      <c r="P348" s="14" t="s">
        <v>549</v>
      </c>
      <c r="Q348" s="14" t="s">
        <v>549</v>
      </c>
      <c r="R348" s="14" t="s">
        <v>549</v>
      </c>
      <c r="S348" s="14" t="s">
        <v>549</v>
      </c>
      <c r="T348" s="14" t="s">
        <v>549</v>
      </c>
      <c r="U348" s="15" t="s">
        <v>549</v>
      </c>
      <c r="V348" s="15" t="s">
        <v>549</v>
      </c>
      <c r="W348" s="15" t="s">
        <v>549</v>
      </c>
      <c r="X348" s="15" t="s">
        <v>549</v>
      </c>
      <c r="Y348" s="15" t="s">
        <v>549</v>
      </c>
      <c r="Z348" s="15" t="s">
        <v>549</v>
      </c>
      <c r="AA348" s="15" t="s">
        <v>549</v>
      </c>
      <c r="AB348" s="15" t="s">
        <v>549</v>
      </c>
      <c r="AC348" s="15" t="s">
        <v>549</v>
      </c>
      <c r="AD348" s="15">
        <v>1</v>
      </c>
      <c r="AE348" s="15" t="s">
        <v>549</v>
      </c>
      <c r="AF348" s="15" t="s">
        <v>549</v>
      </c>
      <c r="AG348" s="15" t="s">
        <v>549</v>
      </c>
      <c r="AH348" s="15" t="s">
        <v>549</v>
      </c>
      <c r="AI348" s="15" t="s">
        <v>549</v>
      </c>
    </row>
    <row r="349" spans="1:35" s="1" customFormat="1" ht="15.75" x14ac:dyDescent="0.25">
      <c r="A349" s="3" t="s">
        <v>546</v>
      </c>
      <c r="B349" s="12">
        <v>8</v>
      </c>
      <c r="C349" s="5" t="s">
        <v>579</v>
      </c>
      <c r="D349" s="5" t="s">
        <v>388</v>
      </c>
      <c r="E349" s="5" t="s">
        <v>238</v>
      </c>
      <c r="F349" s="13" t="s">
        <v>551</v>
      </c>
      <c r="G349" s="11">
        <v>39507</v>
      </c>
      <c r="H349" s="1" t="s">
        <v>40</v>
      </c>
      <c r="I349" s="8" t="s">
        <v>532</v>
      </c>
      <c r="J349" s="14" t="s">
        <v>549</v>
      </c>
      <c r="K349" s="14" t="s">
        <v>549</v>
      </c>
      <c r="L349" s="14" t="s">
        <v>549</v>
      </c>
      <c r="M349" s="3" t="s">
        <v>549</v>
      </c>
      <c r="N349" s="14" t="s">
        <v>549</v>
      </c>
      <c r="O349" s="14" t="s">
        <v>549</v>
      </c>
      <c r="P349" s="14" t="s">
        <v>549</v>
      </c>
      <c r="Q349" s="14" t="s">
        <v>549</v>
      </c>
      <c r="R349" s="14" t="s">
        <v>549</v>
      </c>
      <c r="S349" s="14" t="s">
        <v>549</v>
      </c>
      <c r="T349" s="14" t="s">
        <v>549</v>
      </c>
      <c r="U349" s="15" t="s">
        <v>549</v>
      </c>
      <c r="V349" s="15" t="s">
        <v>549</v>
      </c>
      <c r="W349" s="15" t="s">
        <v>549</v>
      </c>
      <c r="X349" s="15" t="s">
        <v>549</v>
      </c>
      <c r="Y349" s="15" t="s">
        <v>549</v>
      </c>
      <c r="Z349" s="15" t="s">
        <v>549</v>
      </c>
      <c r="AA349" s="15" t="s">
        <v>549</v>
      </c>
      <c r="AB349" s="15" t="s">
        <v>549</v>
      </c>
      <c r="AC349" s="15" t="s">
        <v>549</v>
      </c>
      <c r="AD349" s="15">
        <v>1</v>
      </c>
      <c r="AE349" s="15" t="s">
        <v>549</v>
      </c>
      <c r="AF349" s="15" t="s">
        <v>549</v>
      </c>
      <c r="AG349" s="15" t="s">
        <v>549</v>
      </c>
      <c r="AH349" s="15" t="s">
        <v>549</v>
      </c>
      <c r="AI349" s="15" t="s">
        <v>549</v>
      </c>
    </row>
    <row r="350" spans="1:35" s="1" customFormat="1" ht="15.75" x14ac:dyDescent="0.25">
      <c r="A350" s="3" t="s">
        <v>546</v>
      </c>
      <c r="B350" s="12">
        <v>8</v>
      </c>
      <c r="C350" s="5" t="s">
        <v>580</v>
      </c>
      <c r="D350" s="5" t="s">
        <v>260</v>
      </c>
      <c r="E350" s="5" t="s">
        <v>123</v>
      </c>
      <c r="F350" s="13" t="s">
        <v>551</v>
      </c>
      <c r="G350" s="11">
        <v>39842</v>
      </c>
      <c r="H350" s="1" t="s">
        <v>40</v>
      </c>
      <c r="I350" s="8" t="s">
        <v>532</v>
      </c>
      <c r="J350" s="14" t="s">
        <v>549</v>
      </c>
      <c r="K350" s="14" t="s">
        <v>549</v>
      </c>
      <c r="L350" s="14" t="s">
        <v>549</v>
      </c>
      <c r="M350" s="3" t="s">
        <v>549</v>
      </c>
      <c r="N350" s="14" t="s">
        <v>549</v>
      </c>
      <c r="O350" s="14" t="s">
        <v>549</v>
      </c>
      <c r="P350" s="14" t="s">
        <v>549</v>
      </c>
      <c r="Q350" s="14" t="s">
        <v>549</v>
      </c>
      <c r="R350" s="14" t="s">
        <v>549</v>
      </c>
      <c r="S350" s="14" t="s">
        <v>549</v>
      </c>
      <c r="T350" s="14" t="s">
        <v>549</v>
      </c>
      <c r="U350" s="15" t="s">
        <v>549</v>
      </c>
      <c r="V350" s="15" t="s">
        <v>549</v>
      </c>
      <c r="W350" s="15" t="s">
        <v>549</v>
      </c>
      <c r="X350" s="15" t="s">
        <v>549</v>
      </c>
      <c r="Y350" s="15" t="s">
        <v>549</v>
      </c>
      <c r="Z350" s="15" t="s">
        <v>549</v>
      </c>
      <c r="AA350" s="15" t="s">
        <v>549</v>
      </c>
      <c r="AB350" s="15" t="s">
        <v>549</v>
      </c>
      <c r="AC350" s="15">
        <v>1</v>
      </c>
      <c r="AD350" s="15">
        <v>1</v>
      </c>
      <c r="AE350" s="15" t="s">
        <v>549</v>
      </c>
      <c r="AF350" s="15" t="s">
        <v>549</v>
      </c>
      <c r="AG350" s="15" t="s">
        <v>549</v>
      </c>
      <c r="AH350" s="15" t="s">
        <v>549</v>
      </c>
      <c r="AI350" s="15" t="s">
        <v>549</v>
      </c>
    </row>
    <row r="351" spans="1:35" s="1" customFormat="1" ht="15.75" x14ac:dyDescent="0.25">
      <c r="A351" s="3" t="s">
        <v>546</v>
      </c>
      <c r="B351" s="12">
        <v>8</v>
      </c>
      <c r="C351" s="5" t="s">
        <v>533</v>
      </c>
      <c r="D351" s="5" t="s">
        <v>118</v>
      </c>
      <c r="E351" s="5" t="s">
        <v>221</v>
      </c>
      <c r="F351" s="13" t="s">
        <v>548</v>
      </c>
      <c r="G351" s="11">
        <v>39493</v>
      </c>
      <c r="H351" s="1" t="s">
        <v>40</v>
      </c>
      <c r="I351" s="8" t="s">
        <v>532</v>
      </c>
      <c r="J351" s="14" t="s">
        <v>549</v>
      </c>
      <c r="K351" s="14" t="s">
        <v>549</v>
      </c>
      <c r="L351" s="14" t="s">
        <v>549</v>
      </c>
      <c r="M351" s="3" t="s">
        <v>549</v>
      </c>
      <c r="N351" s="14" t="s">
        <v>549</v>
      </c>
      <c r="O351" s="14" t="s">
        <v>549</v>
      </c>
      <c r="P351" s="14" t="s">
        <v>549</v>
      </c>
      <c r="Q351" s="14" t="s">
        <v>549</v>
      </c>
      <c r="R351" s="14" t="s">
        <v>549</v>
      </c>
      <c r="S351" s="14" t="s">
        <v>549</v>
      </c>
      <c r="T351" s="14" t="s">
        <v>549</v>
      </c>
      <c r="U351" s="15" t="s">
        <v>549</v>
      </c>
      <c r="V351" s="15" t="s">
        <v>549</v>
      </c>
      <c r="W351" s="15">
        <v>1</v>
      </c>
      <c r="X351" s="15" t="s">
        <v>549</v>
      </c>
      <c r="Y351" s="15" t="s">
        <v>549</v>
      </c>
      <c r="Z351" s="15" t="s">
        <v>549</v>
      </c>
      <c r="AA351" s="15" t="s">
        <v>549</v>
      </c>
      <c r="AB351" s="15" t="s">
        <v>549</v>
      </c>
      <c r="AC351" s="15" t="s">
        <v>549</v>
      </c>
      <c r="AD351" s="15" t="s">
        <v>549</v>
      </c>
      <c r="AE351" s="15" t="s">
        <v>549</v>
      </c>
      <c r="AF351" s="15" t="s">
        <v>549</v>
      </c>
      <c r="AG351" s="15" t="s">
        <v>549</v>
      </c>
      <c r="AH351" s="15" t="s">
        <v>549</v>
      </c>
      <c r="AI351" s="15" t="s">
        <v>549</v>
      </c>
    </row>
    <row r="352" spans="1:35" s="1" customFormat="1" ht="15.75" x14ac:dyDescent="0.25">
      <c r="A352" s="3" t="s">
        <v>546</v>
      </c>
      <c r="B352" s="12">
        <v>8</v>
      </c>
      <c r="C352" s="5" t="s">
        <v>581</v>
      </c>
      <c r="D352" s="5" t="s">
        <v>118</v>
      </c>
      <c r="E352" s="5" t="s">
        <v>50</v>
      </c>
      <c r="F352" s="13" t="s">
        <v>548</v>
      </c>
      <c r="G352" s="11">
        <v>39708</v>
      </c>
      <c r="H352" s="1" t="s">
        <v>40</v>
      </c>
      <c r="I352" s="8" t="s">
        <v>532</v>
      </c>
      <c r="J352" s="14" t="s">
        <v>549</v>
      </c>
      <c r="K352" s="14" t="s">
        <v>549</v>
      </c>
      <c r="L352" s="14" t="s">
        <v>549</v>
      </c>
      <c r="M352" s="3" t="s">
        <v>549</v>
      </c>
      <c r="N352" s="14" t="s">
        <v>549</v>
      </c>
      <c r="O352" s="14" t="s">
        <v>549</v>
      </c>
      <c r="P352" s="14" t="s">
        <v>549</v>
      </c>
      <c r="Q352" s="14" t="s">
        <v>549</v>
      </c>
      <c r="R352" s="14" t="s">
        <v>549</v>
      </c>
      <c r="S352" s="14" t="s">
        <v>549</v>
      </c>
      <c r="T352" s="14" t="s">
        <v>549</v>
      </c>
      <c r="U352" s="15" t="s">
        <v>549</v>
      </c>
      <c r="V352" s="15" t="s">
        <v>549</v>
      </c>
      <c r="W352" s="15">
        <v>1</v>
      </c>
      <c r="X352" s="15" t="s">
        <v>549</v>
      </c>
      <c r="Y352" s="15" t="s">
        <v>549</v>
      </c>
      <c r="Z352" s="15" t="s">
        <v>549</v>
      </c>
      <c r="AA352" s="15" t="s">
        <v>549</v>
      </c>
      <c r="AB352" s="15" t="s">
        <v>549</v>
      </c>
      <c r="AC352" s="15" t="s">
        <v>549</v>
      </c>
      <c r="AD352" s="15" t="s">
        <v>549</v>
      </c>
      <c r="AE352" s="15" t="s">
        <v>549</v>
      </c>
      <c r="AF352" s="15" t="s">
        <v>549</v>
      </c>
      <c r="AG352" s="15" t="s">
        <v>549</v>
      </c>
      <c r="AH352" s="15" t="s">
        <v>549</v>
      </c>
      <c r="AI352" s="15" t="s">
        <v>549</v>
      </c>
    </row>
    <row r="353" spans="1:35" s="1" customFormat="1" ht="15.75" x14ac:dyDescent="0.25">
      <c r="A353" s="3" t="s">
        <v>546</v>
      </c>
      <c r="B353" s="12">
        <v>8</v>
      </c>
      <c r="C353" s="5" t="s">
        <v>582</v>
      </c>
      <c r="D353" s="5" t="s">
        <v>93</v>
      </c>
      <c r="E353" s="5" t="s">
        <v>270</v>
      </c>
      <c r="F353" s="13" t="s">
        <v>548</v>
      </c>
      <c r="G353" s="11">
        <v>39645</v>
      </c>
      <c r="H353" s="1" t="s">
        <v>40</v>
      </c>
      <c r="I353" s="8" t="s">
        <v>532</v>
      </c>
      <c r="J353" s="14" t="s">
        <v>549</v>
      </c>
      <c r="K353" s="14" t="s">
        <v>549</v>
      </c>
      <c r="L353" s="14" t="s">
        <v>549</v>
      </c>
      <c r="M353" s="3" t="s">
        <v>549</v>
      </c>
      <c r="N353" s="14" t="s">
        <v>549</v>
      </c>
      <c r="O353" s="14" t="s">
        <v>549</v>
      </c>
      <c r="P353" s="14" t="s">
        <v>549</v>
      </c>
      <c r="Q353" s="14" t="s">
        <v>549</v>
      </c>
      <c r="R353" s="14" t="s">
        <v>549</v>
      </c>
      <c r="S353" s="14" t="s">
        <v>549</v>
      </c>
      <c r="T353" s="14" t="s">
        <v>549</v>
      </c>
      <c r="U353" s="15" t="s">
        <v>549</v>
      </c>
      <c r="V353" s="15" t="s">
        <v>549</v>
      </c>
      <c r="W353" s="15" t="s">
        <v>549</v>
      </c>
      <c r="X353" s="15">
        <v>1</v>
      </c>
      <c r="Y353" s="15" t="s">
        <v>549</v>
      </c>
      <c r="Z353" s="15" t="s">
        <v>549</v>
      </c>
      <c r="AA353" s="15" t="s">
        <v>549</v>
      </c>
      <c r="AB353" s="15" t="s">
        <v>549</v>
      </c>
      <c r="AC353" s="15" t="s">
        <v>549</v>
      </c>
      <c r="AD353" s="15" t="s">
        <v>549</v>
      </c>
      <c r="AE353" s="15" t="s">
        <v>549</v>
      </c>
      <c r="AF353" s="15" t="s">
        <v>549</v>
      </c>
      <c r="AG353" s="15" t="s">
        <v>549</v>
      </c>
      <c r="AH353" s="15" t="s">
        <v>549</v>
      </c>
      <c r="AI353" s="15" t="s">
        <v>549</v>
      </c>
    </row>
    <row r="354" spans="1:35" s="1" customFormat="1" ht="15.75" x14ac:dyDescent="0.25">
      <c r="A354" s="3" t="s">
        <v>546</v>
      </c>
      <c r="B354" s="12">
        <v>8</v>
      </c>
      <c r="C354" s="5" t="s">
        <v>583</v>
      </c>
      <c r="D354" s="5" t="s">
        <v>402</v>
      </c>
      <c r="E354" s="5" t="s">
        <v>50</v>
      </c>
      <c r="F354" s="13" t="s">
        <v>548</v>
      </c>
      <c r="G354" s="11">
        <v>39626</v>
      </c>
      <c r="H354" s="1" t="s">
        <v>40</v>
      </c>
      <c r="I354" s="8" t="s">
        <v>532</v>
      </c>
      <c r="J354" s="14" t="s">
        <v>549</v>
      </c>
      <c r="K354" s="14" t="s">
        <v>549</v>
      </c>
      <c r="L354" s="14" t="s">
        <v>549</v>
      </c>
      <c r="M354" s="3" t="s">
        <v>549</v>
      </c>
      <c r="N354" s="14" t="s">
        <v>549</v>
      </c>
      <c r="O354" s="14" t="s">
        <v>549</v>
      </c>
      <c r="P354" s="14" t="s">
        <v>549</v>
      </c>
      <c r="Q354" s="14" t="s">
        <v>549</v>
      </c>
      <c r="R354" s="14" t="s">
        <v>549</v>
      </c>
      <c r="S354" s="14" t="s">
        <v>549</v>
      </c>
      <c r="T354" s="14" t="s">
        <v>549</v>
      </c>
      <c r="U354" s="15" t="s">
        <v>549</v>
      </c>
      <c r="V354" s="15" t="s">
        <v>549</v>
      </c>
      <c r="W354" s="15" t="s">
        <v>549</v>
      </c>
      <c r="X354" s="15" t="s">
        <v>549</v>
      </c>
      <c r="Y354" s="15" t="s">
        <v>549</v>
      </c>
      <c r="Z354" s="15" t="s">
        <v>549</v>
      </c>
      <c r="AA354" s="15" t="s">
        <v>549</v>
      </c>
      <c r="AB354" s="15" t="s">
        <v>549</v>
      </c>
      <c r="AC354" s="15" t="s">
        <v>549</v>
      </c>
      <c r="AD354" s="15" t="s">
        <v>549</v>
      </c>
      <c r="AE354" s="15" t="s">
        <v>549</v>
      </c>
      <c r="AF354" s="15" t="s">
        <v>549</v>
      </c>
      <c r="AG354" s="15">
        <v>1</v>
      </c>
      <c r="AH354" s="15" t="s">
        <v>549</v>
      </c>
      <c r="AI354" s="15" t="s">
        <v>549</v>
      </c>
    </row>
    <row r="355" spans="1:35" s="1" customFormat="1" ht="15.75" x14ac:dyDescent="0.25">
      <c r="A355" s="3" t="s">
        <v>546</v>
      </c>
      <c r="B355" s="12">
        <v>8</v>
      </c>
      <c r="C355" s="5" t="s">
        <v>584</v>
      </c>
      <c r="D355" s="5" t="s">
        <v>49</v>
      </c>
      <c r="E355" s="5" t="s">
        <v>270</v>
      </c>
      <c r="F355" s="13" t="s">
        <v>548</v>
      </c>
      <c r="G355" s="11">
        <v>39715</v>
      </c>
      <c r="H355" s="1" t="s">
        <v>40</v>
      </c>
      <c r="I355" s="8" t="s">
        <v>532</v>
      </c>
      <c r="J355" s="14" t="s">
        <v>549</v>
      </c>
      <c r="K355" s="14" t="s">
        <v>549</v>
      </c>
      <c r="L355" s="14" t="s">
        <v>549</v>
      </c>
      <c r="M355" s="17">
        <v>1</v>
      </c>
      <c r="N355" s="14" t="s">
        <v>549</v>
      </c>
      <c r="O355" s="14" t="s">
        <v>549</v>
      </c>
      <c r="P355" s="14" t="s">
        <v>549</v>
      </c>
      <c r="Q355" s="14" t="s">
        <v>549</v>
      </c>
      <c r="R355" s="14" t="s">
        <v>549</v>
      </c>
      <c r="S355" s="14" t="s">
        <v>549</v>
      </c>
      <c r="T355" s="14" t="s">
        <v>549</v>
      </c>
      <c r="U355" s="15" t="s">
        <v>549</v>
      </c>
      <c r="V355" s="15" t="s">
        <v>549</v>
      </c>
      <c r="W355" s="15" t="s">
        <v>549</v>
      </c>
      <c r="X355" s="15" t="s">
        <v>549</v>
      </c>
      <c r="Y355" s="15" t="s">
        <v>549</v>
      </c>
      <c r="Z355" s="15">
        <v>1</v>
      </c>
      <c r="AA355" s="15" t="s">
        <v>549</v>
      </c>
      <c r="AB355" s="15" t="s">
        <v>549</v>
      </c>
      <c r="AC355" s="15" t="s">
        <v>549</v>
      </c>
      <c r="AD355" s="15" t="s">
        <v>549</v>
      </c>
      <c r="AE355" s="15" t="s">
        <v>549</v>
      </c>
      <c r="AF355" s="15" t="s">
        <v>549</v>
      </c>
      <c r="AG355" s="15" t="s">
        <v>549</v>
      </c>
      <c r="AH355" s="15" t="s">
        <v>549</v>
      </c>
      <c r="AI355" s="15" t="s">
        <v>549</v>
      </c>
    </row>
    <row r="356" spans="1:35" s="1" customFormat="1" ht="15.75" x14ac:dyDescent="0.25">
      <c r="A356" s="3" t="s">
        <v>546</v>
      </c>
      <c r="B356" s="12">
        <v>8</v>
      </c>
      <c r="C356" s="5" t="s">
        <v>585</v>
      </c>
      <c r="D356" s="5" t="s">
        <v>118</v>
      </c>
      <c r="E356" s="5" t="s">
        <v>67</v>
      </c>
      <c r="F356" s="13" t="s">
        <v>548</v>
      </c>
      <c r="G356" s="11">
        <v>39844</v>
      </c>
      <c r="H356" s="1" t="s">
        <v>40</v>
      </c>
      <c r="I356" s="8" t="s">
        <v>532</v>
      </c>
      <c r="J356" s="3" t="s">
        <v>549</v>
      </c>
      <c r="K356" s="14" t="s">
        <v>549</v>
      </c>
      <c r="L356" s="14" t="s">
        <v>549</v>
      </c>
      <c r="M356" s="14" t="s">
        <v>549</v>
      </c>
      <c r="N356" s="14" t="s">
        <v>549</v>
      </c>
      <c r="O356" s="14" t="s">
        <v>549</v>
      </c>
      <c r="P356" s="14" t="s">
        <v>549</v>
      </c>
      <c r="Q356" s="14" t="s">
        <v>549</v>
      </c>
      <c r="R356" s="14" t="s">
        <v>549</v>
      </c>
      <c r="S356" s="14" t="s">
        <v>549</v>
      </c>
      <c r="T356" s="14" t="s">
        <v>549</v>
      </c>
      <c r="U356" s="15" t="s">
        <v>549</v>
      </c>
      <c r="V356" s="15" t="s">
        <v>549</v>
      </c>
      <c r="W356" s="15" t="s">
        <v>549</v>
      </c>
      <c r="X356" s="15" t="s">
        <v>549</v>
      </c>
      <c r="Y356" s="15" t="s">
        <v>549</v>
      </c>
      <c r="Z356" s="15" t="s">
        <v>549</v>
      </c>
      <c r="AA356" s="15" t="s">
        <v>549</v>
      </c>
      <c r="AB356" s="15" t="s">
        <v>549</v>
      </c>
      <c r="AC356" s="15" t="s">
        <v>549</v>
      </c>
      <c r="AD356" s="15" t="s">
        <v>549</v>
      </c>
      <c r="AE356" s="15">
        <v>1</v>
      </c>
      <c r="AF356" s="15" t="s">
        <v>549</v>
      </c>
      <c r="AG356" s="15" t="s">
        <v>549</v>
      </c>
      <c r="AH356" s="15" t="s">
        <v>549</v>
      </c>
      <c r="AI356" s="15" t="s">
        <v>549</v>
      </c>
    </row>
    <row r="357" spans="1:35" s="1" customFormat="1" ht="15.75" x14ac:dyDescent="0.25">
      <c r="A357" s="3" t="s">
        <v>546</v>
      </c>
      <c r="B357" s="12">
        <v>8</v>
      </c>
      <c r="C357" s="5" t="s">
        <v>586</v>
      </c>
      <c r="D357" s="5" t="s">
        <v>96</v>
      </c>
      <c r="E357" s="5" t="s">
        <v>333</v>
      </c>
      <c r="F357" s="13" t="s">
        <v>548</v>
      </c>
      <c r="G357" s="11">
        <v>39479</v>
      </c>
      <c r="H357" s="1" t="s">
        <v>40</v>
      </c>
      <c r="I357" s="8" t="s">
        <v>532</v>
      </c>
      <c r="J357" s="14" t="s">
        <v>549</v>
      </c>
      <c r="K357" s="14" t="s">
        <v>549</v>
      </c>
      <c r="L357" s="14" t="s">
        <v>549</v>
      </c>
      <c r="M357" s="3" t="s">
        <v>549</v>
      </c>
      <c r="N357" s="14" t="s">
        <v>549</v>
      </c>
      <c r="O357" s="14" t="s">
        <v>549</v>
      </c>
      <c r="P357" s="14" t="s">
        <v>549</v>
      </c>
      <c r="Q357" s="14" t="s">
        <v>549</v>
      </c>
      <c r="R357" s="14" t="s">
        <v>549</v>
      </c>
      <c r="S357" s="14" t="s">
        <v>549</v>
      </c>
      <c r="T357" s="14" t="s">
        <v>549</v>
      </c>
      <c r="U357" s="15" t="s">
        <v>549</v>
      </c>
      <c r="V357" s="15" t="s">
        <v>549</v>
      </c>
      <c r="W357" s="15" t="s">
        <v>549</v>
      </c>
      <c r="X357" s="15">
        <v>1</v>
      </c>
      <c r="Y357" s="15" t="s">
        <v>549</v>
      </c>
      <c r="Z357" s="15" t="s">
        <v>549</v>
      </c>
      <c r="AA357" s="15" t="s">
        <v>549</v>
      </c>
      <c r="AB357" s="15" t="s">
        <v>549</v>
      </c>
      <c r="AC357" s="15" t="s">
        <v>549</v>
      </c>
      <c r="AD357" s="15" t="s">
        <v>549</v>
      </c>
      <c r="AE357" s="15" t="s">
        <v>549</v>
      </c>
      <c r="AF357" s="15" t="s">
        <v>549</v>
      </c>
      <c r="AG357" s="15" t="s">
        <v>549</v>
      </c>
      <c r="AH357" s="15" t="s">
        <v>549</v>
      </c>
      <c r="AI357" s="15" t="s">
        <v>549</v>
      </c>
    </row>
    <row r="358" spans="1:35" s="1" customFormat="1" ht="15.75" x14ac:dyDescent="0.25">
      <c r="A358" s="3" t="s">
        <v>546</v>
      </c>
      <c r="B358" s="12">
        <v>9</v>
      </c>
      <c r="C358" s="5" t="s">
        <v>587</v>
      </c>
      <c r="D358" s="5" t="s">
        <v>263</v>
      </c>
      <c r="E358" s="5" t="s">
        <v>50</v>
      </c>
      <c r="F358" s="13" t="s">
        <v>548</v>
      </c>
      <c r="G358" s="11">
        <v>39307</v>
      </c>
      <c r="H358" s="1" t="s">
        <v>40</v>
      </c>
      <c r="I358" s="8" t="s">
        <v>532</v>
      </c>
      <c r="J358" s="3" t="s">
        <v>549</v>
      </c>
      <c r="K358" s="14" t="s">
        <v>549</v>
      </c>
      <c r="L358" s="14" t="s">
        <v>549</v>
      </c>
      <c r="M358" s="14" t="s">
        <v>549</v>
      </c>
      <c r="N358" s="14" t="s">
        <v>549</v>
      </c>
      <c r="O358" s="14" t="s">
        <v>549</v>
      </c>
      <c r="P358" s="14" t="s">
        <v>549</v>
      </c>
      <c r="Q358" s="14" t="s">
        <v>549</v>
      </c>
      <c r="R358" s="14" t="s">
        <v>549</v>
      </c>
      <c r="S358" s="14" t="s">
        <v>549</v>
      </c>
      <c r="T358" s="14" t="s">
        <v>549</v>
      </c>
      <c r="U358" s="15" t="s">
        <v>549</v>
      </c>
      <c r="V358" s="15" t="s">
        <v>549</v>
      </c>
      <c r="W358" s="15" t="s">
        <v>549</v>
      </c>
      <c r="X358" s="15" t="s">
        <v>549</v>
      </c>
      <c r="Y358" s="15" t="s">
        <v>549</v>
      </c>
      <c r="Z358" s="15">
        <v>1</v>
      </c>
      <c r="AA358" s="15" t="s">
        <v>549</v>
      </c>
      <c r="AB358" s="15" t="s">
        <v>549</v>
      </c>
      <c r="AC358" s="15" t="s">
        <v>549</v>
      </c>
      <c r="AD358" s="15" t="s">
        <v>549</v>
      </c>
      <c r="AE358" s="15" t="s">
        <v>549</v>
      </c>
      <c r="AF358" s="15" t="s">
        <v>549</v>
      </c>
      <c r="AG358" s="15" t="s">
        <v>549</v>
      </c>
      <c r="AH358" s="15" t="s">
        <v>549</v>
      </c>
      <c r="AI358" s="15" t="s">
        <v>549</v>
      </c>
    </row>
    <row r="359" spans="1:35" s="1" customFormat="1" ht="15.75" x14ac:dyDescent="0.25">
      <c r="A359" s="3" t="s">
        <v>546</v>
      </c>
      <c r="B359" s="12">
        <v>9</v>
      </c>
      <c r="C359" s="5" t="s">
        <v>588</v>
      </c>
      <c r="D359" s="5" t="s">
        <v>263</v>
      </c>
      <c r="E359" s="5" t="s">
        <v>479</v>
      </c>
      <c r="F359" s="13" t="s">
        <v>548</v>
      </c>
      <c r="G359" s="11">
        <v>39225</v>
      </c>
      <c r="H359" s="1" t="s">
        <v>40</v>
      </c>
      <c r="I359" s="8" t="s">
        <v>532</v>
      </c>
      <c r="J359" s="3" t="s">
        <v>549</v>
      </c>
      <c r="K359" s="14" t="s">
        <v>549</v>
      </c>
      <c r="L359" s="14" t="s">
        <v>549</v>
      </c>
      <c r="M359" s="14" t="s">
        <v>549</v>
      </c>
      <c r="N359" s="14" t="s">
        <v>549</v>
      </c>
      <c r="O359" s="14" t="s">
        <v>549</v>
      </c>
      <c r="P359" s="14" t="s">
        <v>549</v>
      </c>
      <c r="Q359" s="14" t="s">
        <v>549</v>
      </c>
      <c r="R359" s="14" t="s">
        <v>549</v>
      </c>
      <c r="S359" s="14" t="s">
        <v>549</v>
      </c>
      <c r="T359" s="14" t="s">
        <v>549</v>
      </c>
      <c r="U359" s="15" t="s">
        <v>549</v>
      </c>
      <c r="V359" s="15" t="s">
        <v>549</v>
      </c>
      <c r="W359" s="15" t="s">
        <v>549</v>
      </c>
      <c r="X359" s="15" t="s">
        <v>549</v>
      </c>
      <c r="Y359" s="15" t="s">
        <v>549</v>
      </c>
      <c r="Z359" s="15" t="s">
        <v>549</v>
      </c>
      <c r="AA359" s="15" t="s">
        <v>549</v>
      </c>
      <c r="AB359" s="15" t="s">
        <v>549</v>
      </c>
      <c r="AC359" s="15" t="s">
        <v>549</v>
      </c>
      <c r="AD359" s="15" t="s">
        <v>549</v>
      </c>
      <c r="AE359" s="15">
        <v>1</v>
      </c>
      <c r="AF359" s="15" t="s">
        <v>549</v>
      </c>
      <c r="AG359" s="15" t="s">
        <v>549</v>
      </c>
      <c r="AH359" s="15" t="s">
        <v>549</v>
      </c>
      <c r="AI359" s="15" t="s">
        <v>549</v>
      </c>
    </row>
    <row r="360" spans="1:35" s="1" customFormat="1" ht="15.75" x14ac:dyDescent="0.25">
      <c r="A360" s="3" t="s">
        <v>546</v>
      </c>
      <c r="B360" s="12">
        <v>9</v>
      </c>
      <c r="C360" s="5" t="s">
        <v>589</v>
      </c>
      <c r="D360" s="5" t="s">
        <v>120</v>
      </c>
      <c r="E360" s="5" t="s">
        <v>557</v>
      </c>
      <c r="F360" s="13" t="s">
        <v>548</v>
      </c>
      <c r="G360" s="11">
        <v>39278</v>
      </c>
      <c r="H360" s="1" t="s">
        <v>40</v>
      </c>
      <c r="I360" s="8" t="s">
        <v>532</v>
      </c>
      <c r="J360" s="3" t="s">
        <v>549</v>
      </c>
      <c r="K360" s="14" t="s">
        <v>549</v>
      </c>
      <c r="L360" s="14">
        <v>1</v>
      </c>
      <c r="M360" s="16">
        <v>1</v>
      </c>
      <c r="N360" s="14" t="s">
        <v>549</v>
      </c>
      <c r="O360" s="14" t="s">
        <v>549</v>
      </c>
      <c r="P360" s="14" t="s">
        <v>549</v>
      </c>
      <c r="Q360" s="16">
        <v>1</v>
      </c>
      <c r="R360" s="14" t="s">
        <v>549</v>
      </c>
      <c r="S360" s="14" t="s">
        <v>549</v>
      </c>
      <c r="T360" s="14" t="s">
        <v>549</v>
      </c>
      <c r="U360" s="15" t="s">
        <v>549</v>
      </c>
      <c r="V360" s="15" t="s">
        <v>549</v>
      </c>
      <c r="W360" s="15" t="s">
        <v>549</v>
      </c>
      <c r="X360" s="15" t="s">
        <v>549</v>
      </c>
      <c r="Y360" s="15" t="s">
        <v>549</v>
      </c>
      <c r="Z360" s="15" t="s">
        <v>549</v>
      </c>
      <c r="AA360" s="15" t="s">
        <v>549</v>
      </c>
      <c r="AB360" s="15" t="s">
        <v>549</v>
      </c>
      <c r="AC360" s="15" t="s">
        <v>549</v>
      </c>
      <c r="AD360" s="15" t="s">
        <v>549</v>
      </c>
      <c r="AE360" s="15" t="s">
        <v>549</v>
      </c>
      <c r="AF360" s="15" t="s">
        <v>549</v>
      </c>
      <c r="AG360" s="15">
        <v>1</v>
      </c>
      <c r="AH360" s="15" t="s">
        <v>549</v>
      </c>
      <c r="AI360" s="15" t="s">
        <v>549</v>
      </c>
    </row>
    <row r="361" spans="1:35" s="1" customFormat="1" ht="15.75" x14ac:dyDescent="0.25">
      <c r="A361" s="3" t="s">
        <v>546</v>
      </c>
      <c r="B361" s="12">
        <v>9</v>
      </c>
      <c r="C361" s="5" t="s">
        <v>590</v>
      </c>
      <c r="D361" s="5" t="s">
        <v>113</v>
      </c>
      <c r="E361" s="5" t="s">
        <v>47</v>
      </c>
      <c r="F361" s="13" t="s">
        <v>551</v>
      </c>
      <c r="G361" s="11">
        <v>39114</v>
      </c>
      <c r="H361" s="1" t="s">
        <v>40</v>
      </c>
      <c r="I361" s="8" t="s">
        <v>532</v>
      </c>
      <c r="J361" s="3" t="s">
        <v>549</v>
      </c>
      <c r="K361" s="14" t="s">
        <v>549</v>
      </c>
      <c r="L361" s="14">
        <v>1</v>
      </c>
      <c r="M361" s="14" t="s">
        <v>549</v>
      </c>
      <c r="N361" s="14" t="s">
        <v>549</v>
      </c>
      <c r="O361" s="14" t="s">
        <v>549</v>
      </c>
      <c r="P361" s="14" t="s">
        <v>549</v>
      </c>
      <c r="Q361" s="14" t="s">
        <v>549</v>
      </c>
      <c r="R361" s="14" t="s">
        <v>549</v>
      </c>
      <c r="S361" s="14" t="s">
        <v>549</v>
      </c>
      <c r="T361" s="14" t="s">
        <v>549</v>
      </c>
      <c r="U361" s="15" t="s">
        <v>549</v>
      </c>
      <c r="V361" s="15" t="s">
        <v>549</v>
      </c>
      <c r="W361" s="15" t="s">
        <v>549</v>
      </c>
      <c r="X361" s="15" t="s">
        <v>549</v>
      </c>
      <c r="Y361" s="15" t="s">
        <v>549</v>
      </c>
      <c r="Z361" s="15" t="s">
        <v>549</v>
      </c>
      <c r="AA361" s="15" t="s">
        <v>549</v>
      </c>
      <c r="AB361" s="15" t="s">
        <v>549</v>
      </c>
      <c r="AC361" s="15" t="s">
        <v>549</v>
      </c>
      <c r="AD361" s="15" t="s">
        <v>549</v>
      </c>
      <c r="AE361" s="15" t="s">
        <v>549</v>
      </c>
      <c r="AF361" s="15" t="s">
        <v>549</v>
      </c>
      <c r="AG361" s="15" t="s">
        <v>549</v>
      </c>
      <c r="AH361" s="15" t="s">
        <v>549</v>
      </c>
      <c r="AI361" s="15" t="s">
        <v>549</v>
      </c>
    </row>
    <row r="362" spans="1:35" s="1" customFormat="1" ht="15.75" x14ac:dyDescent="0.25">
      <c r="A362" s="3" t="s">
        <v>546</v>
      </c>
      <c r="B362" s="12">
        <v>9</v>
      </c>
      <c r="C362" s="5" t="s">
        <v>591</v>
      </c>
      <c r="D362" s="5" t="s">
        <v>147</v>
      </c>
      <c r="E362" s="5" t="s">
        <v>75</v>
      </c>
      <c r="F362" s="13" t="s">
        <v>551</v>
      </c>
      <c r="G362" s="11">
        <v>39324</v>
      </c>
      <c r="H362" s="1" t="s">
        <v>40</v>
      </c>
      <c r="I362" s="8" t="s">
        <v>532</v>
      </c>
      <c r="J362" s="3" t="s">
        <v>549</v>
      </c>
      <c r="K362" s="14" t="s">
        <v>549</v>
      </c>
      <c r="L362" s="14">
        <v>1</v>
      </c>
      <c r="M362" s="14" t="s">
        <v>549</v>
      </c>
      <c r="N362" s="14" t="s">
        <v>549</v>
      </c>
      <c r="O362" s="14" t="s">
        <v>549</v>
      </c>
      <c r="P362" s="14" t="s">
        <v>549</v>
      </c>
      <c r="Q362" s="14" t="s">
        <v>549</v>
      </c>
      <c r="R362" s="14" t="s">
        <v>549</v>
      </c>
      <c r="S362" s="14" t="s">
        <v>549</v>
      </c>
      <c r="T362" s="14" t="s">
        <v>549</v>
      </c>
      <c r="U362" s="15" t="s">
        <v>549</v>
      </c>
      <c r="V362" s="15" t="s">
        <v>549</v>
      </c>
      <c r="W362" s="15" t="s">
        <v>549</v>
      </c>
      <c r="X362" s="15" t="s">
        <v>549</v>
      </c>
      <c r="Y362" s="15" t="s">
        <v>549</v>
      </c>
      <c r="Z362" s="15" t="s">
        <v>549</v>
      </c>
      <c r="AA362" s="15" t="s">
        <v>549</v>
      </c>
      <c r="AB362" s="15" t="s">
        <v>549</v>
      </c>
      <c r="AC362" s="15" t="s">
        <v>549</v>
      </c>
      <c r="AD362" s="15" t="s">
        <v>549</v>
      </c>
      <c r="AE362" s="15" t="s">
        <v>549</v>
      </c>
      <c r="AF362" s="15" t="s">
        <v>549</v>
      </c>
      <c r="AG362" s="15" t="s">
        <v>549</v>
      </c>
      <c r="AH362" s="15" t="s">
        <v>549</v>
      </c>
      <c r="AI362" s="15" t="s">
        <v>549</v>
      </c>
    </row>
    <row r="363" spans="1:35" s="1" customFormat="1" ht="15.75" x14ac:dyDescent="0.25">
      <c r="A363" s="3" t="s">
        <v>546</v>
      </c>
      <c r="B363" s="12">
        <v>9</v>
      </c>
      <c r="C363" s="5" t="s">
        <v>592</v>
      </c>
      <c r="D363" s="5" t="s">
        <v>257</v>
      </c>
      <c r="E363" s="5" t="s">
        <v>213</v>
      </c>
      <c r="F363" s="13" t="s">
        <v>551</v>
      </c>
      <c r="G363" s="11">
        <v>39370</v>
      </c>
      <c r="H363" s="1" t="s">
        <v>40</v>
      </c>
      <c r="I363" s="8" t="s">
        <v>532</v>
      </c>
      <c r="J363" s="3" t="s">
        <v>549</v>
      </c>
      <c r="K363" s="14" t="s">
        <v>549</v>
      </c>
      <c r="L363" s="14">
        <v>1</v>
      </c>
      <c r="M363" s="14" t="s">
        <v>549</v>
      </c>
      <c r="N363" s="14" t="s">
        <v>549</v>
      </c>
      <c r="O363" s="14" t="s">
        <v>549</v>
      </c>
      <c r="P363" s="14" t="s">
        <v>549</v>
      </c>
      <c r="Q363" s="14" t="s">
        <v>549</v>
      </c>
      <c r="R363" s="14" t="s">
        <v>549</v>
      </c>
      <c r="S363" s="14" t="s">
        <v>549</v>
      </c>
      <c r="T363" s="14" t="s">
        <v>549</v>
      </c>
      <c r="U363" s="15" t="s">
        <v>549</v>
      </c>
      <c r="V363" s="15" t="s">
        <v>549</v>
      </c>
      <c r="W363" s="15" t="s">
        <v>549</v>
      </c>
      <c r="X363" s="15" t="s">
        <v>549</v>
      </c>
      <c r="Y363" s="15" t="s">
        <v>549</v>
      </c>
      <c r="Z363" s="15" t="s">
        <v>549</v>
      </c>
      <c r="AA363" s="15" t="s">
        <v>549</v>
      </c>
      <c r="AB363" s="15" t="s">
        <v>549</v>
      </c>
      <c r="AC363" s="15" t="s">
        <v>549</v>
      </c>
      <c r="AD363" s="15" t="s">
        <v>549</v>
      </c>
      <c r="AE363" s="15" t="s">
        <v>549</v>
      </c>
      <c r="AF363" s="15" t="s">
        <v>549</v>
      </c>
      <c r="AG363" s="15" t="s">
        <v>549</v>
      </c>
      <c r="AH363" s="15" t="s">
        <v>549</v>
      </c>
      <c r="AI363" s="15" t="s">
        <v>549</v>
      </c>
    </row>
    <row r="364" spans="1:35" s="1" customFormat="1" ht="15.75" x14ac:dyDescent="0.25">
      <c r="A364" s="3" t="s">
        <v>546</v>
      </c>
      <c r="B364" s="12">
        <v>9</v>
      </c>
      <c r="C364" s="5" t="s">
        <v>593</v>
      </c>
      <c r="D364" s="5" t="s">
        <v>77</v>
      </c>
      <c r="E364" s="5" t="s">
        <v>67</v>
      </c>
      <c r="F364" s="13" t="s">
        <v>548</v>
      </c>
      <c r="G364" s="11">
        <v>39310</v>
      </c>
      <c r="H364" s="1" t="s">
        <v>40</v>
      </c>
      <c r="I364" s="8" t="s">
        <v>532</v>
      </c>
      <c r="J364" s="3" t="s">
        <v>549</v>
      </c>
      <c r="K364" s="14" t="s">
        <v>549</v>
      </c>
      <c r="L364" s="14">
        <v>1</v>
      </c>
      <c r="M364" s="14" t="s">
        <v>549</v>
      </c>
      <c r="N364" s="14" t="s">
        <v>549</v>
      </c>
      <c r="O364" s="14" t="s">
        <v>549</v>
      </c>
      <c r="P364" s="14" t="s">
        <v>549</v>
      </c>
      <c r="Q364" s="14" t="s">
        <v>549</v>
      </c>
      <c r="R364" s="14" t="s">
        <v>549</v>
      </c>
      <c r="S364" s="14" t="s">
        <v>549</v>
      </c>
      <c r="T364" s="14" t="s">
        <v>549</v>
      </c>
      <c r="U364" s="15" t="s">
        <v>549</v>
      </c>
      <c r="V364" s="15" t="s">
        <v>549</v>
      </c>
      <c r="W364" s="15" t="s">
        <v>549</v>
      </c>
      <c r="X364" s="15">
        <v>1</v>
      </c>
      <c r="Y364" s="15" t="s">
        <v>549</v>
      </c>
      <c r="Z364" s="15" t="s">
        <v>549</v>
      </c>
      <c r="AA364" s="15" t="s">
        <v>549</v>
      </c>
      <c r="AB364" s="15" t="s">
        <v>549</v>
      </c>
      <c r="AC364" s="15" t="s">
        <v>549</v>
      </c>
      <c r="AD364" s="15" t="s">
        <v>549</v>
      </c>
      <c r="AE364" s="15">
        <v>1</v>
      </c>
      <c r="AF364" s="15" t="s">
        <v>549</v>
      </c>
      <c r="AG364" s="15">
        <v>1</v>
      </c>
      <c r="AH364" s="15" t="s">
        <v>549</v>
      </c>
      <c r="AI364" s="15" t="s">
        <v>549</v>
      </c>
    </row>
    <row r="365" spans="1:35" s="1" customFormat="1" ht="15.75" x14ac:dyDescent="0.25">
      <c r="A365" s="3" t="s">
        <v>546</v>
      </c>
      <c r="B365" s="12">
        <v>9</v>
      </c>
      <c r="C365" s="5" t="s">
        <v>594</v>
      </c>
      <c r="D365" s="5" t="s">
        <v>84</v>
      </c>
      <c r="E365" s="5" t="s">
        <v>106</v>
      </c>
      <c r="F365" s="13" t="s">
        <v>548</v>
      </c>
      <c r="G365" s="11">
        <v>39365</v>
      </c>
      <c r="H365" s="1" t="s">
        <v>40</v>
      </c>
      <c r="I365" s="8" t="s">
        <v>532</v>
      </c>
      <c r="J365" s="3" t="s">
        <v>549</v>
      </c>
      <c r="K365" s="14" t="s">
        <v>549</v>
      </c>
      <c r="L365" s="14">
        <v>1</v>
      </c>
      <c r="M365" s="14" t="s">
        <v>549</v>
      </c>
      <c r="N365" s="14" t="s">
        <v>549</v>
      </c>
      <c r="O365" s="14" t="s">
        <v>549</v>
      </c>
      <c r="P365" s="14" t="s">
        <v>549</v>
      </c>
      <c r="Q365" s="14" t="s">
        <v>549</v>
      </c>
      <c r="R365" s="14" t="s">
        <v>549</v>
      </c>
      <c r="S365" s="14" t="s">
        <v>549</v>
      </c>
      <c r="T365" s="14" t="s">
        <v>549</v>
      </c>
      <c r="U365" s="15" t="s">
        <v>549</v>
      </c>
      <c r="V365" s="15" t="s">
        <v>549</v>
      </c>
      <c r="W365" s="15" t="s">
        <v>549</v>
      </c>
      <c r="X365" s="15" t="s">
        <v>549</v>
      </c>
      <c r="Y365" s="15" t="s">
        <v>549</v>
      </c>
      <c r="Z365" s="15" t="s">
        <v>549</v>
      </c>
      <c r="AA365" s="15" t="s">
        <v>549</v>
      </c>
      <c r="AB365" s="15" t="s">
        <v>549</v>
      </c>
      <c r="AC365" s="15" t="s">
        <v>549</v>
      </c>
      <c r="AD365" s="15" t="s">
        <v>549</v>
      </c>
      <c r="AE365" s="15" t="s">
        <v>549</v>
      </c>
      <c r="AF365" s="15" t="s">
        <v>549</v>
      </c>
      <c r="AG365" s="15" t="s">
        <v>549</v>
      </c>
      <c r="AH365" s="15" t="s">
        <v>549</v>
      </c>
      <c r="AI365" s="15" t="s">
        <v>549</v>
      </c>
    </row>
    <row r="366" spans="1:35" s="1" customFormat="1" ht="15.75" x14ac:dyDescent="0.25">
      <c r="A366" s="3" t="s">
        <v>546</v>
      </c>
      <c r="B366" s="12">
        <v>9</v>
      </c>
      <c r="C366" s="5" t="s">
        <v>595</v>
      </c>
      <c r="D366" s="5" t="s">
        <v>100</v>
      </c>
      <c r="E366" s="5" t="s">
        <v>75</v>
      </c>
      <c r="F366" s="13" t="s">
        <v>551</v>
      </c>
      <c r="G366" s="11">
        <v>39310</v>
      </c>
      <c r="H366" s="1" t="s">
        <v>40</v>
      </c>
      <c r="I366" s="8" t="s">
        <v>532</v>
      </c>
      <c r="J366" s="3" t="s">
        <v>549</v>
      </c>
      <c r="K366" s="14" t="s">
        <v>549</v>
      </c>
      <c r="L366" s="14" t="s">
        <v>549</v>
      </c>
      <c r="M366" s="14" t="s">
        <v>549</v>
      </c>
      <c r="N366" s="14" t="s">
        <v>549</v>
      </c>
      <c r="O366" s="14" t="s">
        <v>549</v>
      </c>
      <c r="P366" s="14" t="s">
        <v>549</v>
      </c>
      <c r="Q366" s="14" t="s">
        <v>549</v>
      </c>
      <c r="R366" s="14" t="s">
        <v>549</v>
      </c>
      <c r="S366" s="14" t="s">
        <v>549</v>
      </c>
      <c r="T366" s="14" t="s">
        <v>549</v>
      </c>
      <c r="U366" s="15" t="s">
        <v>549</v>
      </c>
      <c r="V366" s="15" t="s">
        <v>549</v>
      </c>
      <c r="W366" s="15" t="s">
        <v>549</v>
      </c>
      <c r="X366" s="15">
        <v>1</v>
      </c>
      <c r="Y366" s="15" t="s">
        <v>549</v>
      </c>
      <c r="Z366" s="15" t="s">
        <v>549</v>
      </c>
      <c r="AA366" s="15" t="s">
        <v>549</v>
      </c>
      <c r="AB366" s="15" t="s">
        <v>549</v>
      </c>
      <c r="AC366" s="15" t="s">
        <v>549</v>
      </c>
      <c r="AD366" s="15" t="s">
        <v>549</v>
      </c>
      <c r="AE366" s="15" t="s">
        <v>549</v>
      </c>
      <c r="AF366" s="15" t="s">
        <v>549</v>
      </c>
      <c r="AG366" s="15" t="s">
        <v>549</v>
      </c>
      <c r="AH366" s="15" t="s">
        <v>549</v>
      </c>
      <c r="AI366" s="15" t="s">
        <v>549</v>
      </c>
    </row>
    <row r="367" spans="1:35" s="1" customFormat="1" ht="15.75" x14ac:dyDescent="0.25">
      <c r="A367" s="3" t="s">
        <v>546</v>
      </c>
      <c r="B367" s="12">
        <v>9</v>
      </c>
      <c r="C367" s="5" t="s">
        <v>596</v>
      </c>
      <c r="D367" s="5" t="s">
        <v>420</v>
      </c>
      <c r="E367" s="5" t="s">
        <v>50</v>
      </c>
      <c r="F367" s="13" t="s">
        <v>548</v>
      </c>
      <c r="G367" s="11">
        <v>39269</v>
      </c>
      <c r="H367" s="1" t="s">
        <v>40</v>
      </c>
      <c r="I367" s="8" t="s">
        <v>532</v>
      </c>
      <c r="J367" s="3" t="s">
        <v>549</v>
      </c>
      <c r="K367" s="14" t="s">
        <v>549</v>
      </c>
      <c r="L367" s="14" t="s">
        <v>549</v>
      </c>
      <c r="M367" s="14" t="s">
        <v>549</v>
      </c>
      <c r="N367" s="14" t="s">
        <v>549</v>
      </c>
      <c r="O367" s="14" t="s">
        <v>549</v>
      </c>
      <c r="P367" s="14" t="s">
        <v>549</v>
      </c>
      <c r="Q367" s="14" t="s">
        <v>549</v>
      </c>
      <c r="R367" s="14" t="s">
        <v>549</v>
      </c>
      <c r="S367" s="14" t="s">
        <v>549</v>
      </c>
      <c r="T367" s="16">
        <v>1</v>
      </c>
      <c r="U367" s="15" t="s">
        <v>549</v>
      </c>
      <c r="V367" s="15" t="s">
        <v>549</v>
      </c>
      <c r="W367" s="15" t="s">
        <v>549</v>
      </c>
      <c r="X367" s="15" t="s">
        <v>549</v>
      </c>
      <c r="Y367" s="15" t="s">
        <v>549</v>
      </c>
      <c r="Z367" s="15">
        <v>1</v>
      </c>
      <c r="AA367" s="15" t="s">
        <v>549</v>
      </c>
      <c r="AB367" s="15" t="s">
        <v>549</v>
      </c>
      <c r="AC367" s="15" t="s">
        <v>549</v>
      </c>
      <c r="AD367" s="15" t="s">
        <v>549</v>
      </c>
      <c r="AE367" s="15" t="s">
        <v>549</v>
      </c>
      <c r="AF367" s="15" t="s">
        <v>549</v>
      </c>
      <c r="AG367" s="15" t="s">
        <v>549</v>
      </c>
      <c r="AH367" s="15" t="s">
        <v>549</v>
      </c>
      <c r="AI367" s="15" t="s">
        <v>549</v>
      </c>
    </row>
    <row r="368" spans="1:35" s="1" customFormat="1" ht="15.75" x14ac:dyDescent="0.25">
      <c r="A368" s="3" t="s">
        <v>546</v>
      </c>
      <c r="B368" s="12">
        <v>10</v>
      </c>
      <c r="C368" s="5" t="s">
        <v>597</v>
      </c>
      <c r="D368" s="5" t="s">
        <v>149</v>
      </c>
      <c r="E368" s="5" t="s">
        <v>265</v>
      </c>
      <c r="F368" s="13" t="s">
        <v>548</v>
      </c>
      <c r="G368" s="11">
        <v>38923</v>
      </c>
      <c r="H368" s="1" t="s">
        <v>40</v>
      </c>
      <c r="I368" s="8" t="s">
        <v>532</v>
      </c>
      <c r="J368" s="3" t="s">
        <v>549</v>
      </c>
      <c r="K368" s="14" t="s">
        <v>549</v>
      </c>
      <c r="L368" s="14">
        <v>1</v>
      </c>
      <c r="M368" s="14" t="s">
        <v>549</v>
      </c>
      <c r="N368" s="14" t="s">
        <v>549</v>
      </c>
      <c r="O368" s="14" t="s">
        <v>549</v>
      </c>
      <c r="P368" s="14" t="s">
        <v>549</v>
      </c>
      <c r="Q368" s="14" t="s">
        <v>549</v>
      </c>
      <c r="R368" s="14" t="s">
        <v>549</v>
      </c>
      <c r="S368" s="14" t="s">
        <v>549</v>
      </c>
      <c r="T368" s="14" t="s">
        <v>549</v>
      </c>
      <c r="U368" s="15" t="s">
        <v>549</v>
      </c>
      <c r="V368" s="15" t="s">
        <v>549</v>
      </c>
      <c r="W368" s="15" t="s">
        <v>549</v>
      </c>
      <c r="X368" s="15" t="s">
        <v>549</v>
      </c>
      <c r="Y368" s="15" t="s">
        <v>549</v>
      </c>
      <c r="Z368" s="15" t="s">
        <v>549</v>
      </c>
      <c r="AA368" s="15" t="s">
        <v>549</v>
      </c>
      <c r="AB368" s="15" t="s">
        <v>549</v>
      </c>
      <c r="AC368" s="15" t="s">
        <v>549</v>
      </c>
      <c r="AD368" s="15" t="s">
        <v>549</v>
      </c>
      <c r="AE368" s="15" t="s">
        <v>549</v>
      </c>
      <c r="AF368" s="15" t="s">
        <v>549</v>
      </c>
      <c r="AG368" s="15" t="s">
        <v>549</v>
      </c>
      <c r="AH368" s="15">
        <v>1</v>
      </c>
      <c r="AI368" s="15" t="s">
        <v>549</v>
      </c>
    </row>
    <row r="369" spans="1:35" s="1" customFormat="1" ht="15.75" x14ac:dyDescent="0.25">
      <c r="A369" s="3" t="s">
        <v>546</v>
      </c>
      <c r="B369" s="12">
        <v>10</v>
      </c>
      <c r="C369" s="5" t="s">
        <v>598</v>
      </c>
      <c r="D369" s="5" t="s">
        <v>57</v>
      </c>
      <c r="E369" s="5" t="s">
        <v>172</v>
      </c>
      <c r="F369" s="13" t="s">
        <v>548</v>
      </c>
      <c r="G369" s="11">
        <v>38790</v>
      </c>
      <c r="H369" s="1" t="s">
        <v>40</v>
      </c>
      <c r="I369" s="8" t="s">
        <v>532</v>
      </c>
      <c r="J369" s="3" t="s">
        <v>549</v>
      </c>
      <c r="K369" s="14" t="s">
        <v>549</v>
      </c>
      <c r="L369" s="14">
        <v>1</v>
      </c>
      <c r="M369" s="14" t="s">
        <v>549</v>
      </c>
      <c r="N369" s="14" t="s">
        <v>549</v>
      </c>
      <c r="O369" s="14" t="s">
        <v>549</v>
      </c>
      <c r="P369" s="14" t="s">
        <v>549</v>
      </c>
      <c r="Q369" s="14" t="s">
        <v>549</v>
      </c>
      <c r="R369" s="14" t="s">
        <v>549</v>
      </c>
      <c r="S369" s="14" t="s">
        <v>549</v>
      </c>
      <c r="T369" s="14" t="s">
        <v>549</v>
      </c>
      <c r="U369" s="15" t="s">
        <v>549</v>
      </c>
      <c r="V369" s="15" t="s">
        <v>549</v>
      </c>
      <c r="W369" s="15" t="s">
        <v>549</v>
      </c>
      <c r="X369" s="15" t="s">
        <v>549</v>
      </c>
      <c r="Y369" s="15" t="s">
        <v>549</v>
      </c>
      <c r="Z369" s="15" t="s">
        <v>549</v>
      </c>
      <c r="AA369" s="15" t="s">
        <v>549</v>
      </c>
      <c r="AB369" s="15" t="s">
        <v>549</v>
      </c>
      <c r="AC369" s="15" t="s">
        <v>549</v>
      </c>
      <c r="AD369" s="15" t="s">
        <v>549</v>
      </c>
      <c r="AE369" s="15" t="s">
        <v>549</v>
      </c>
      <c r="AF369" s="15" t="s">
        <v>549</v>
      </c>
      <c r="AG369" s="15" t="s">
        <v>549</v>
      </c>
      <c r="AH369" s="15" t="s">
        <v>549</v>
      </c>
      <c r="AI369" s="15" t="s">
        <v>549</v>
      </c>
    </row>
    <row r="370" spans="1:35" s="1" customFormat="1" ht="15.75" x14ac:dyDescent="0.25">
      <c r="A370" s="3" t="s">
        <v>546</v>
      </c>
      <c r="B370" s="12">
        <v>10</v>
      </c>
      <c r="C370" s="5" t="s">
        <v>599</v>
      </c>
      <c r="D370" s="5" t="s">
        <v>600</v>
      </c>
      <c r="E370" s="5" t="s">
        <v>203</v>
      </c>
      <c r="F370" s="13" t="s">
        <v>551</v>
      </c>
      <c r="G370" s="11">
        <v>39116</v>
      </c>
      <c r="H370" s="1" t="s">
        <v>40</v>
      </c>
      <c r="I370" s="8" t="s">
        <v>532</v>
      </c>
      <c r="J370" s="3" t="s">
        <v>549</v>
      </c>
      <c r="K370" s="14" t="s">
        <v>549</v>
      </c>
      <c r="L370" s="14">
        <v>1</v>
      </c>
      <c r="M370" s="14" t="s">
        <v>549</v>
      </c>
      <c r="N370" s="14" t="s">
        <v>549</v>
      </c>
      <c r="O370" s="14" t="s">
        <v>549</v>
      </c>
      <c r="P370" s="14" t="s">
        <v>549</v>
      </c>
      <c r="Q370" s="14" t="s">
        <v>549</v>
      </c>
      <c r="R370" s="14" t="s">
        <v>549</v>
      </c>
      <c r="S370" s="14" t="s">
        <v>549</v>
      </c>
      <c r="T370" s="14" t="s">
        <v>549</v>
      </c>
      <c r="U370" s="15" t="s">
        <v>549</v>
      </c>
      <c r="V370" s="15" t="s">
        <v>549</v>
      </c>
      <c r="W370" s="15" t="s">
        <v>549</v>
      </c>
      <c r="X370" s="15">
        <v>1</v>
      </c>
      <c r="Y370" s="15" t="s">
        <v>549</v>
      </c>
      <c r="Z370" s="15" t="s">
        <v>549</v>
      </c>
      <c r="AA370" s="15" t="s">
        <v>549</v>
      </c>
      <c r="AB370" s="15" t="s">
        <v>549</v>
      </c>
      <c r="AC370" s="15" t="s">
        <v>549</v>
      </c>
      <c r="AD370" s="15">
        <v>1</v>
      </c>
      <c r="AE370" s="15" t="s">
        <v>549</v>
      </c>
      <c r="AF370" s="15" t="s">
        <v>549</v>
      </c>
      <c r="AG370" s="15" t="s">
        <v>549</v>
      </c>
      <c r="AH370" s="15" t="s">
        <v>549</v>
      </c>
      <c r="AI370" s="15" t="s">
        <v>549</v>
      </c>
    </row>
    <row r="371" spans="1:35" s="1" customFormat="1" ht="15.75" x14ac:dyDescent="0.25">
      <c r="A371" s="3" t="s">
        <v>546</v>
      </c>
      <c r="B371" s="12">
        <v>10</v>
      </c>
      <c r="C371" s="5" t="s">
        <v>52</v>
      </c>
      <c r="D371" s="5" t="s">
        <v>402</v>
      </c>
      <c r="E371" s="5" t="s">
        <v>106</v>
      </c>
      <c r="F371" s="13" t="s">
        <v>548</v>
      </c>
      <c r="G371" s="11">
        <v>38792</v>
      </c>
      <c r="H371" s="1" t="s">
        <v>40</v>
      </c>
      <c r="I371" s="8" t="s">
        <v>532</v>
      </c>
      <c r="J371" s="17">
        <v>1</v>
      </c>
      <c r="K371" s="14" t="s">
        <v>549</v>
      </c>
      <c r="L371" s="14" t="s">
        <v>549</v>
      </c>
      <c r="M371" s="14" t="s">
        <v>549</v>
      </c>
      <c r="N371" s="14" t="s">
        <v>549</v>
      </c>
      <c r="O371" s="14" t="s">
        <v>549</v>
      </c>
      <c r="P371" s="14" t="s">
        <v>549</v>
      </c>
      <c r="Q371" s="14" t="s">
        <v>549</v>
      </c>
      <c r="R371" s="14" t="s">
        <v>549</v>
      </c>
      <c r="S371" s="14" t="s">
        <v>549</v>
      </c>
      <c r="T371" s="14" t="s">
        <v>549</v>
      </c>
      <c r="U371" s="15" t="s">
        <v>549</v>
      </c>
      <c r="V371" s="15" t="s">
        <v>549</v>
      </c>
      <c r="W371" s="15" t="s">
        <v>549</v>
      </c>
      <c r="X371" s="15" t="s">
        <v>549</v>
      </c>
      <c r="Y371" s="15" t="s">
        <v>549</v>
      </c>
      <c r="Z371" s="15" t="s">
        <v>549</v>
      </c>
      <c r="AA371" s="15" t="s">
        <v>549</v>
      </c>
      <c r="AB371" s="15" t="s">
        <v>549</v>
      </c>
      <c r="AC371" s="15" t="s">
        <v>549</v>
      </c>
      <c r="AD371" s="15" t="s">
        <v>549</v>
      </c>
      <c r="AE371" s="15" t="s">
        <v>549</v>
      </c>
      <c r="AF371" s="15" t="s">
        <v>549</v>
      </c>
      <c r="AG371" s="15" t="s">
        <v>549</v>
      </c>
      <c r="AH371" s="15" t="s">
        <v>549</v>
      </c>
      <c r="AI371" s="15" t="s">
        <v>549</v>
      </c>
    </row>
    <row r="372" spans="1:35" s="1" customFormat="1" ht="15.75" x14ac:dyDescent="0.25">
      <c r="A372" s="3" t="s">
        <v>546</v>
      </c>
      <c r="B372" s="12">
        <v>10</v>
      </c>
      <c r="C372" s="5" t="s">
        <v>601</v>
      </c>
      <c r="D372" s="5" t="s">
        <v>198</v>
      </c>
      <c r="E372" s="5" t="s">
        <v>270</v>
      </c>
      <c r="F372" s="13" t="s">
        <v>548</v>
      </c>
      <c r="G372" s="11">
        <v>38912</v>
      </c>
      <c r="H372" s="1" t="s">
        <v>40</v>
      </c>
      <c r="I372" s="8" t="s">
        <v>532</v>
      </c>
      <c r="J372" s="3" t="s">
        <v>549</v>
      </c>
      <c r="K372" s="14" t="s">
        <v>549</v>
      </c>
      <c r="L372" s="14" t="s">
        <v>549</v>
      </c>
      <c r="M372" s="14" t="s">
        <v>549</v>
      </c>
      <c r="N372" s="14" t="s">
        <v>549</v>
      </c>
      <c r="O372" s="14" t="s">
        <v>549</v>
      </c>
      <c r="P372" s="14" t="s">
        <v>549</v>
      </c>
      <c r="Q372" s="14" t="s">
        <v>549</v>
      </c>
      <c r="R372" s="14" t="s">
        <v>549</v>
      </c>
      <c r="S372" s="14" t="s">
        <v>549</v>
      </c>
      <c r="T372" s="14" t="s">
        <v>549</v>
      </c>
      <c r="U372" s="15" t="s">
        <v>549</v>
      </c>
      <c r="V372" s="15" t="s">
        <v>549</v>
      </c>
      <c r="W372" s="15">
        <v>1</v>
      </c>
      <c r="X372" s="15">
        <v>1</v>
      </c>
      <c r="Y372" s="15" t="s">
        <v>549</v>
      </c>
      <c r="Z372" s="15" t="s">
        <v>549</v>
      </c>
      <c r="AA372" s="15" t="s">
        <v>549</v>
      </c>
      <c r="AB372" s="15" t="s">
        <v>549</v>
      </c>
      <c r="AC372" s="15" t="s">
        <v>549</v>
      </c>
      <c r="AD372" s="15" t="s">
        <v>549</v>
      </c>
      <c r="AE372" s="15" t="s">
        <v>549</v>
      </c>
      <c r="AF372" s="15" t="s">
        <v>549</v>
      </c>
      <c r="AG372" s="15" t="s">
        <v>549</v>
      </c>
      <c r="AH372" s="15" t="s">
        <v>549</v>
      </c>
      <c r="AI372" s="15" t="s">
        <v>549</v>
      </c>
    </row>
    <row r="373" spans="1:35" s="1" customFormat="1" ht="15.75" x14ac:dyDescent="0.25">
      <c r="A373" s="3" t="s">
        <v>546</v>
      </c>
      <c r="B373" s="12">
        <v>11</v>
      </c>
      <c r="C373" s="5" t="s">
        <v>602</v>
      </c>
      <c r="D373" s="5" t="s">
        <v>66</v>
      </c>
      <c r="E373" s="5" t="s">
        <v>72</v>
      </c>
      <c r="F373" s="13" t="s">
        <v>548</v>
      </c>
      <c r="G373" s="11">
        <v>38651</v>
      </c>
      <c r="H373" s="1" t="s">
        <v>40</v>
      </c>
      <c r="I373" s="8" t="s">
        <v>532</v>
      </c>
      <c r="J373" s="3" t="s">
        <v>549</v>
      </c>
      <c r="K373" s="14" t="s">
        <v>549</v>
      </c>
      <c r="L373" s="14" t="s">
        <v>549</v>
      </c>
      <c r="M373" s="14" t="s">
        <v>549</v>
      </c>
      <c r="N373" s="14" t="s">
        <v>549</v>
      </c>
      <c r="O373" s="14" t="s">
        <v>549</v>
      </c>
      <c r="P373" s="14" t="s">
        <v>549</v>
      </c>
      <c r="Q373" s="16">
        <v>1</v>
      </c>
      <c r="R373" s="14" t="s">
        <v>549</v>
      </c>
      <c r="S373" s="14" t="s">
        <v>549</v>
      </c>
      <c r="T373" s="16">
        <v>1</v>
      </c>
      <c r="U373" s="15" t="s">
        <v>549</v>
      </c>
      <c r="V373" s="15" t="s">
        <v>549</v>
      </c>
      <c r="W373" s="15" t="s">
        <v>549</v>
      </c>
      <c r="X373" s="15" t="s">
        <v>549</v>
      </c>
      <c r="Y373" s="15" t="s">
        <v>549</v>
      </c>
      <c r="Z373" s="15">
        <v>1</v>
      </c>
      <c r="AA373" s="15" t="s">
        <v>549</v>
      </c>
      <c r="AB373" s="15">
        <v>1</v>
      </c>
      <c r="AC373" s="15" t="s">
        <v>549</v>
      </c>
      <c r="AD373" s="15" t="s">
        <v>549</v>
      </c>
      <c r="AE373" s="15" t="s">
        <v>549</v>
      </c>
      <c r="AF373" s="15" t="s">
        <v>549</v>
      </c>
      <c r="AG373" s="15" t="s">
        <v>549</v>
      </c>
      <c r="AH373" s="15" t="s">
        <v>549</v>
      </c>
      <c r="AI373" s="15" t="s">
        <v>549</v>
      </c>
    </row>
    <row r="374" spans="1:35" s="1" customFormat="1" ht="15.75" x14ac:dyDescent="0.25">
      <c r="A374" s="3" t="s">
        <v>546</v>
      </c>
      <c r="B374" s="12">
        <v>11</v>
      </c>
      <c r="C374" s="5" t="s">
        <v>603</v>
      </c>
      <c r="D374" s="5" t="s">
        <v>379</v>
      </c>
      <c r="E374" s="5" t="s">
        <v>192</v>
      </c>
      <c r="F374" s="13" t="s">
        <v>548</v>
      </c>
      <c r="G374" s="11">
        <v>38601</v>
      </c>
      <c r="H374" s="1" t="s">
        <v>40</v>
      </c>
      <c r="I374" s="8" t="s">
        <v>604</v>
      </c>
      <c r="J374" s="14" t="s">
        <v>549</v>
      </c>
      <c r="K374" s="14" t="s">
        <v>549</v>
      </c>
      <c r="L374" s="14">
        <v>1</v>
      </c>
      <c r="M374" s="14" t="s">
        <v>549</v>
      </c>
      <c r="N374" s="14" t="s">
        <v>549</v>
      </c>
      <c r="O374" s="14" t="s">
        <v>549</v>
      </c>
      <c r="P374" s="14" t="s">
        <v>549</v>
      </c>
      <c r="Q374" s="14" t="s">
        <v>549</v>
      </c>
      <c r="R374" s="14" t="s">
        <v>549</v>
      </c>
      <c r="S374" s="14" t="s">
        <v>549</v>
      </c>
      <c r="T374" s="14" t="s">
        <v>549</v>
      </c>
      <c r="U374" s="15" t="s">
        <v>549</v>
      </c>
      <c r="V374" s="15" t="s">
        <v>549</v>
      </c>
      <c r="W374" s="18">
        <v>1</v>
      </c>
      <c r="X374" s="15" t="s">
        <v>549</v>
      </c>
      <c r="Y374" s="15" t="s">
        <v>549</v>
      </c>
      <c r="Z374" s="15">
        <v>1</v>
      </c>
      <c r="AA374" s="15" t="s">
        <v>549</v>
      </c>
      <c r="AB374" s="15" t="s">
        <v>549</v>
      </c>
      <c r="AC374" s="15" t="s">
        <v>549</v>
      </c>
      <c r="AD374" s="15" t="s">
        <v>549</v>
      </c>
      <c r="AE374" s="15" t="s">
        <v>549</v>
      </c>
      <c r="AF374" s="15" t="s">
        <v>549</v>
      </c>
      <c r="AG374" s="15" t="s">
        <v>549</v>
      </c>
      <c r="AH374" s="15" t="s">
        <v>549</v>
      </c>
      <c r="AI374" s="15" t="s">
        <v>549</v>
      </c>
    </row>
    <row r="375" spans="1:35" s="1" customFormat="1" ht="15.75" x14ac:dyDescent="0.25">
      <c r="A375" s="3" t="s">
        <v>546</v>
      </c>
      <c r="B375" s="12">
        <v>11</v>
      </c>
      <c r="C375" s="5" t="s">
        <v>605</v>
      </c>
      <c r="D375" s="5" t="s">
        <v>130</v>
      </c>
      <c r="E375" s="5" t="s">
        <v>47</v>
      </c>
      <c r="F375" s="13" t="s">
        <v>551</v>
      </c>
      <c r="G375" s="11">
        <v>38613</v>
      </c>
      <c r="H375" s="1" t="s">
        <v>40</v>
      </c>
      <c r="I375" s="8" t="s">
        <v>532</v>
      </c>
      <c r="J375" s="14" t="s">
        <v>549</v>
      </c>
      <c r="K375" s="14" t="s">
        <v>549</v>
      </c>
      <c r="L375" s="14">
        <v>1</v>
      </c>
      <c r="M375" s="14" t="s">
        <v>549</v>
      </c>
      <c r="N375" s="14" t="s">
        <v>549</v>
      </c>
      <c r="O375" s="14" t="s">
        <v>549</v>
      </c>
      <c r="P375" s="14" t="s">
        <v>549</v>
      </c>
      <c r="Q375" s="14" t="s">
        <v>549</v>
      </c>
      <c r="R375" s="14" t="s">
        <v>549</v>
      </c>
      <c r="S375" s="14" t="s">
        <v>549</v>
      </c>
      <c r="T375" s="14" t="s">
        <v>549</v>
      </c>
      <c r="U375" s="15" t="s">
        <v>549</v>
      </c>
      <c r="V375" s="15" t="s">
        <v>549</v>
      </c>
      <c r="W375" s="18" t="s">
        <v>549</v>
      </c>
      <c r="X375" s="15">
        <v>1</v>
      </c>
      <c r="Y375" s="15" t="s">
        <v>549</v>
      </c>
      <c r="Z375" s="15" t="s">
        <v>549</v>
      </c>
      <c r="AA375" s="15" t="s">
        <v>549</v>
      </c>
      <c r="AB375" s="15" t="s">
        <v>549</v>
      </c>
      <c r="AC375" s="15">
        <v>1</v>
      </c>
      <c r="AD375" s="15" t="s">
        <v>549</v>
      </c>
      <c r="AE375" s="15" t="s">
        <v>549</v>
      </c>
      <c r="AF375" s="15" t="s">
        <v>549</v>
      </c>
      <c r="AG375" s="15">
        <v>1</v>
      </c>
      <c r="AH375" s="15">
        <v>1</v>
      </c>
      <c r="AI375" s="15" t="s">
        <v>549</v>
      </c>
    </row>
    <row r="376" spans="1:35" s="1" customFormat="1" ht="15.75" x14ac:dyDescent="0.25">
      <c r="A376" s="3" t="s">
        <v>546</v>
      </c>
      <c r="B376" s="12">
        <v>11</v>
      </c>
      <c r="C376" s="5" t="s">
        <v>606</v>
      </c>
      <c r="D376" s="5" t="s">
        <v>388</v>
      </c>
      <c r="E376" s="5" t="s">
        <v>502</v>
      </c>
      <c r="F376" s="13" t="s">
        <v>551</v>
      </c>
      <c r="G376" s="11">
        <v>38560</v>
      </c>
      <c r="H376" s="1" t="s">
        <v>40</v>
      </c>
      <c r="I376" s="8" t="s">
        <v>532</v>
      </c>
      <c r="J376" s="14" t="s">
        <v>549</v>
      </c>
      <c r="K376" s="14" t="s">
        <v>549</v>
      </c>
      <c r="L376" s="14">
        <v>1</v>
      </c>
      <c r="M376" s="3" t="s">
        <v>549</v>
      </c>
      <c r="N376" s="14" t="s">
        <v>549</v>
      </c>
      <c r="O376" s="14" t="s">
        <v>549</v>
      </c>
      <c r="P376" s="14" t="s">
        <v>549</v>
      </c>
      <c r="Q376" s="14" t="s">
        <v>549</v>
      </c>
      <c r="R376" s="14" t="s">
        <v>549</v>
      </c>
      <c r="S376" s="14" t="s">
        <v>549</v>
      </c>
      <c r="T376" s="14" t="s">
        <v>549</v>
      </c>
      <c r="U376" s="15" t="s">
        <v>549</v>
      </c>
      <c r="V376" s="15" t="s">
        <v>549</v>
      </c>
      <c r="W376" s="15" t="s">
        <v>549</v>
      </c>
      <c r="X376" s="15" t="s">
        <v>549</v>
      </c>
      <c r="Y376" s="15" t="s">
        <v>549</v>
      </c>
      <c r="Z376" s="15" t="s">
        <v>549</v>
      </c>
      <c r="AA376" s="15" t="s">
        <v>549</v>
      </c>
      <c r="AB376" s="15" t="s">
        <v>549</v>
      </c>
      <c r="AC376" s="15" t="s">
        <v>549</v>
      </c>
      <c r="AD376" s="15" t="s">
        <v>549</v>
      </c>
      <c r="AE376" s="15" t="s">
        <v>549</v>
      </c>
      <c r="AF376" s="15" t="s">
        <v>549</v>
      </c>
      <c r="AG376" s="15" t="s">
        <v>549</v>
      </c>
      <c r="AH376" s="15">
        <v>1</v>
      </c>
      <c r="AI376" s="15" t="s">
        <v>549</v>
      </c>
    </row>
    <row r="377" spans="1:35" s="1" customFormat="1" ht="15.75" x14ac:dyDescent="0.25">
      <c r="A377" s="3" t="s">
        <v>546</v>
      </c>
      <c r="B377" s="12">
        <v>11</v>
      </c>
      <c r="C377" s="5" t="s">
        <v>607</v>
      </c>
      <c r="D377" s="5" t="s">
        <v>143</v>
      </c>
      <c r="E377" s="5" t="s">
        <v>333</v>
      </c>
      <c r="F377" s="13" t="s">
        <v>548</v>
      </c>
      <c r="G377" s="11">
        <v>38416</v>
      </c>
      <c r="H377" s="1" t="s">
        <v>40</v>
      </c>
      <c r="I377" s="8" t="s">
        <v>532</v>
      </c>
      <c r="J377" s="3" t="s">
        <v>549</v>
      </c>
      <c r="K377" s="14" t="s">
        <v>549</v>
      </c>
      <c r="L377" s="14">
        <v>1</v>
      </c>
      <c r="M377" s="3" t="s">
        <v>549</v>
      </c>
      <c r="N377" s="14" t="s">
        <v>549</v>
      </c>
      <c r="O377" s="14" t="s">
        <v>549</v>
      </c>
      <c r="P377" s="14" t="s">
        <v>549</v>
      </c>
      <c r="Q377" s="14" t="s">
        <v>549</v>
      </c>
      <c r="R377" s="14" t="s">
        <v>549</v>
      </c>
      <c r="S377" s="14" t="s">
        <v>549</v>
      </c>
      <c r="T377" s="14" t="s">
        <v>549</v>
      </c>
      <c r="U377" s="15" t="s">
        <v>549</v>
      </c>
      <c r="V377" s="15" t="s">
        <v>549</v>
      </c>
      <c r="W377" s="15" t="s">
        <v>549</v>
      </c>
      <c r="X377" s="15" t="s">
        <v>549</v>
      </c>
      <c r="Y377" s="15" t="s">
        <v>549</v>
      </c>
      <c r="Z377" s="15" t="s">
        <v>549</v>
      </c>
      <c r="AA377" s="15" t="s">
        <v>549</v>
      </c>
      <c r="AB377" s="15" t="s">
        <v>549</v>
      </c>
      <c r="AC377" s="15" t="s">
        <v>549</v>
      </c>
      <c r="AD377" s="15" t="s">
        <v>549</v>
      </c>
      <c r="AE377" s="15" t="s">
        <v>549</v>
      </c>
      <c r="AF377" s="15" t="s">
        <v>549</v>
      </c>
      <c r="AG377" s="15" t="s">
        <v>549</v>
      </c>
      <c r="AH377" s="15">
        <v>1</v>
      </c>
      <c r="AI377" s="15" t="s">
        <v>549</v>
      </c>
    </row>
    <row r="378" spans="1:35" s="1" customFormat="1" ht="15.75" x14ac:dyDescent="0.25">
      <c r="A378" s="3" t="s">
        <v>546</v>
      </c>
      <c r="B378" s="12">
        <v>11</v>
      </c>
      <c r="C378" s="5" t="s">
        <v>608</v>
      </c>
      <c r="D378" s="5" t="s">
        <v>130</v>
      </c>
      <c r="E378" s="5" t="s">
        <v>167</v>
      </c>
      <c r="F378" s="13" t="s">
        <v>551</v>
      </c>
      <c r="G378" s="11">
        <v>38569</v>
      </c>
      <c r="H378" s="1" t="s">
        <v>40</v>
      </c>
      <c r="I378" s="8" t="s">
        <v>532</v>
      </c>
      <c r="J378" s="3" t="s">
        <v>549</v>
      </c>
      <c r="K378" s="14" t="s">
        <v>549</v>
      </c>
      <c r="L378" s="14" t="s">
        <v>549</v>
      </c>
      <c r="M378" s="14" t="s">
        <v>549</v>
      </c>
      <c r="N378" s="14" t="s">
        <v>549</v>
      </c>
      <c r="O378" s="14" t="s">
        <v>549</v>
      </c>
      <c r="P378" s="14" t="s">
        <v>549</v>
      </c>
      <c r="Q378" s="16">
        <v>1</v>
      </c>
      <c r="R378" s="14" t="s">
        <v>549</v>
      </c>
      <c r="S378" s="14" t="s">
        <v>549</v>
      </c>
      <c r="T378" s="14" t="s">
        <v>549</v>
      </c>
      <c r="U378" s="15" t="s">
        <v>549</v>
      </c>
      <c r="V378" s="15" t="s">
        <v>549</v>
      </c>
      <c r="W378" s="15">
        <v>1</v>
      </c>
      <c r="X378" s="15" t="s">
        <v>549</v>
      </c>
      <c r="Y378" s="15" t="s">
        <v>549</v>
      </c>
      <c r="Z378" s="15" t="s">
        <v>549</v>
      </c>
      <c r="AA378" s="15" t="s">
        <v>549</v>
      </c>
      <c r="AB378" s="15" t="s">
        <v>549</v>
      </c>
      <c r="AC378" s="15" t="s">
        <v>549</v>
      </c>
      <c r="AD378" s="15" t="s">
        <v>549</v>
      </c>
      <c r="AE378" s="15" t="s">
        <v>549</v>
      </c>
      <c r="AF378" s="15" t="s">
        <v>549</v>
      </c>
      <c r="AG378" s="15" t="s">
        <v>549</v>
      </c>
      <c r="AH378" s="15" t="s">
        <v>549</v>
      </c>
      <c r="AI378" s="15" t="s">
        <v>549</v>
      </c>
    </row>
    <row r="379" spans="1:35" s="1" customFormat="1" ht="15.75" x14ac:dyDescent="0.25">
      <c r="A379" s="3" t="s">
        <v>546</v>
      </c>
      <c r="B379" s="17">
        <v>11</v>
      </c>
      <c r="C379" s="5" t="s">
        <v>609</v>
      </c>
      <c r="D379" s="5" t="s">
        <v>74</v>
      </c>
      <c r="E379" s="5" t="s">
        <v>610</v>
      </c>
      <c r="F379" s="13" t="s">
        <v>551</v>
      </c>
      <c r="G379" s="11">
        <v>38406</v>
      </c>
      <c r="H379" s="1" t="s">
        <v>40</v>
      </c>
      <c r="I379" s="8" t="s">
        <v>532</v>
      </c>
      <c r="J379" s="3" t="s">
        <v>549</v>
      </c>
      <c r="K379" s="14" t="s">
        <v>549</v>
      </c>
      <c r="L379" s="14" t="s">
        <v>549</v>
      </c>
      <c r="M379" s="3" t="s">
        <v>549</v>
      </c>
      <c r="N379" s="14" t="s">
        <v>549</v>
      </c>
      <c r="O379" s="14" t="s">
        <v>549</v>
      </c>
      <c r="P379" s="14" t="s">
        <v>549</v>
      </c>
      <c r="Q379" s="14" t="s">
        <v>549</v>
      </c>
      <c r="R379" s="14" t="s">
        <v>549</v>
      </c>
      <c r="S379" s="14" t="s">
        <v>549</v>
      </c>
      <c r="T379" s="14" t="s">
        <v>549</v>
      </c>
      <c r="U379" s="15" t="s">
        <v>549</v>
      </c>
      <c r="V379" s="15" t="s">
        <v>549</v>
      </c>
      <c r="W379" s="18" t="s">
        <v>549</v>
      </c>
      <c r="X379" s="15" t="s">
        <v>549</v>
      </c>
      <c r="Y379" s="15" t="s">
        <v>549</v>
      </c>
      <c r="Z379" s="15" t="s">
        <v>549</v>
      </c>
      <c r="AA379" s="15" t="s">
        <v>549</v>
      </c>
      <c r="AB379" s="15" t="s">
        <v>549</v>
      </c>
      <c r="AC379" s="15" t="s">
        <v>549</v>
      </c>
      <c r="AD379" s="15">
        <v>1</v>
      </c>
      <c r="AE379" s="15" t="s">
        <v>549</v>
      </c>
      <c r="AF379" s="15" t="s">
        <v>549</v>
      </c>
      <c r="AG379" s="15" t="s">
        <v>549</v>
      </c>
      <c r="AH379" s="15" t="s">
        <v>549</v>
      </c>
      <c r="AI379" s="15" t="s">
        <v>549</v>
      </c>
    </row>
    <row r="380" spans="1:35" s="1" customFormat="1" ht="15.75" x14ac:dyDescent="0.25">
      <c r="A380" s="3" t="s">
        <v>546</v>
      </c>
      <c r="B380" s="17">
        <v>11</v>
      </c>
      <c r="C380" s="5" t="s">
        <v>611</v>
      </c>
      <c r="D380" s="5" t="s">
        <v>388</v>
      </c>
      <c r="E380" s="5" t="s">
        <v>47</v>
      </c>
      <c r="F380" s="13" t="s">
        <v>551</v>
      </c>
      <c r="G380" s="11">
        <v>38543</v>
      </c>
      <c r="H380" s="1" t="s">
        <v>40</v>
      </c>
      <c r="I380" s="8" t="s">
        <v>532</v>
      </c>
      <c r="J380" s="14" t="s">
        <v>549</v>
      </c>
      <c r="K380" s="14" t="s">
        <v>549</v>
      </c>
      <c r="L380" s="14" t="s">
        <v>549</v>
      </c>
      <c r="M380" s="14" t="s">
        <v>549</v>
      </c>
      <c r="N380" s="14" t="s">
        <v>549</v>
      </c>
      <c r="O380" s="14" t="s">
        <v>549</v>
      </c>
      <c r="P380" s="14" t="s">
        <v>549</v>
      </c>
      <c r="Q380" s="14" t="s">
        <v>549</v>
      </c>
      <c r="R380" s="14" t="s">
        <v>549</v>
      </c>
      <c r="S380" s="14" t="s">
        <v>549</v>
      </c>
      <c r="T380" s="3" t="s">
        <v>549</v>
      </c>
      <c r="U380" s="15" t="s">
        <v>549</v>
      </c>
      <c r="V380" s="15" t="s">
        <v>549</v>
      </c>
      <c r="W380" s="15" t="s">
        <v>549</v>
      </c>
      <c r="X380" s="15">
        <v>1</v>
      </c>
      <c r="Y380" s="15" t="s">
        <v>549</v>
      </c>
      <c r="Z380" s="15" t="s">
        <v>549</v>
      </c>
      <c r="AA380" s="15" t="s">
        <v>549</v>
      </c>
      <c r="AB380" s="15" t="s">
        <v>549</v>
      </c>
      <c r="AC380" s="15" t="s">
        <v>549</v>
      </c>
      <c r="AD380" s="15" t="s">
        <v>549</v>
      </c>
      <c r="AE380" s="15" t="s">
        <v>549</v>
      </c>
      <c r="AF380" s="15" t="s">
        <v>549</v>
      </c>
      <c r="AG380" s="15" t="s">
        <v>549</v>
      </c>
      <c r="AH380" s="15" t="s">
        <v>549</v>
      </c>
      <c r="AI380" s="15" t="s">
        <v>549</v>
      </c>
    </row>
    <row r="381" spans="1:35" s="1" customFormat="1" ht="15.75" x14ac:dyDescent="0.25">
      <c r="A381" s="3" t="s">
        <v>546</v>
      </c>
      <c r="B381" s="17">
        <v>11</v>
      </c>
      <c r="C381" s="5" t="s">
        <v>601</v>
      </c>
      <c r="D381" s="5" t="s">
        <v>209</v>
      </c>
      <c r="E381" s="5" t="s">
        <v>238</v>
      </c>
      <c r="F381" s="13" t="s">
        <v>551</v>
      </c>
      <c r="G381" s="11">
        <v>38416</v>
      </c>
      <c r="H381" s="1" t="s">
        <v>40</v>
      </c>
      <c r="I381" s="8" t="s">
        <v>532</v>
      </c>
      <c r="J381" s="14" t="s">
        <v>549</v>
      </c>
      <c r="K381" s="14" t="s">
        <v>549</v>
      </c>
      <c r="L381" s="14" t="s">
        <v>549</v>
      </c>
      <c r="M381" s="14" t="s">
        <v>549</v>
      </c>
      <c r="N381" s="14" t="s">
        <v>549</v>
      </c>
      <c r="O381" s="14" t="s">
        <v>549</v>
      </c>
      <c r="P381" s="14" t="s">
        <v>549</v>
      </c>
      <c r="Q381" s="14" t="s">
        <v>549</v>
      </c>
      <c r="R381" s="14" t="s">
        <v>549</v>
      </c>
      <c r="S381" s="14" t="s">
        <v>549</v>
      </c>
      <c r="T381" s="14" t="s">
        <v>549</v>
      </c>
      <c r="U381" s="15" t="s">
        <v>549</v>
      </c>
      <c r="V381" s="15" t="s">
        <v>549</v>
      </c>
      <c r="W381" s="15" t="s">
        <v>549</v>
      </c>
      <c r="X381" s="18">
        <v>1</v>
      </c>
      <c r="Y381" s="15" t="s">
        <v>549</v>
      </c>
      <c r="Z381" s="15" t="s">
        <v>549</v>
      </c>
      <c r="AA381" s="15" t="s">
        <v>549</v>
      </c>
      <c r="AB381" s="15" t="s">
        <v>549</v>
      </c>
      <c r="AC381" s="15" t="s">
        <v>549</v>
      </c>
      <c r="AD381" s="18" t="s">
        <v>549</v>
      </c>
      <c r="AE381" s="15" t="s">
        <v>549</v>
      </c>
      <c r="AF381" s="15" t="s">
        <v>549</v>
      </c>
      <c r="AG381" s="15" t="s">
        <v>549</v>
      </c>
      <c r="AH381" s="15" t="s">
        <v>549</v>
      </c>
      <c r="AI381" s="15" t="s">
        <v>549</v>
      </c>
    </row>
    <row r="385" spans="17:17" x14ac:dyDescent="0.25">
      <c r="Q385">
        <v>1</v>
      </c>
    </row>
  </sheetData>
  <dataValidations count="2">
    <dataValidation type="list" allowBlank="1" showErrorMessage="1" sqref="F345:F477 F50:F59 F2:F45 F61:F286">
      <formula1>"М,Ж"</formula1>
    </dataValidation>
    <dataValidation type="list" allowBlank="1" showInputMessage="1" showErrorMessage="1" sqref="I345:I477 J75:N75 I50:I59 I2:I45 I61:I286">
      <formula1>"Да,Нет"</formula1>
    </dataValidation>
  </dataValidations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class</vt:lpstr>
      <vt:lpstr>school</vt:lpstr>
      <vt:lpstr>Школа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Инспектор</dc:creator>
  <cp:lastModifiedBy>Пользователь Windows</cp:lastModifiedBy>
  <cp:revision>8</cp:revision>
  <dcterms:created xsi:type="dcterms:W3CDTF">2021-02-16T14:00:47Z</dcterms:created>
  <dcterms:modified xsi:type="dcterms:W3CDTF">2022-11-08T10:59:28Z</dcterms:modified>
</cp:coreProperties>
</file>